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1"/>
  </bookViews>
  <sheets>
    <sheet name="2017年、2018年度国家级、省级大创项目材料汇总表" sheetId="1" r:id="rId1"/>
    <sheet name="2018、2019年度校级大创项目（SRP）资料汇总表" sheetId="2" r:id="rId2"/>
    <sheet name="Sheet3" sheetId="3" r:id="rId3"/>
  </sheets>
  <calcPr calcId="144525"/>
</workbook>
</file>

<file path=xl/sharedStrings.xml><?xml version="1.0" encoding="utf-8"?>
<sst xmlns="http://schemas.openxmlformats.org/spreadsheetml/2006/main" count="1718" uniqueCount="695">
  <si>
    <t>表1：2017年、2018年度国家级、省级大创项目资料汇总表</t>
  </si>
  <si>
    <t>2017年度</t>
  </si>
  <si>
    <t>项目序号</t>
  </si>
  <si>
    <t>项目编号</t>
  </si>
  <si>
    <t>学院</t>
  </si>
  <si>
    <t>项目类别</t>
  </si>
  <si>
    <t>　项目名称　</t>
  </si>
  <si>
    <t>指导教师姓名（评选必须为第一指导教师）</t>
  </si>
  <si>
    <t>项目预期成果形式</t>
  </si>
  <si>
    <t>级别</t>
  </si>
  <si>
    <t>中期检查专家意见</t>
  </si>
  <si>
    <t>结题验收专家意见</t>
  </si>
  <si>
    <t>201712617001</t>
  </si>
  <si>
    <t>汽车与交通工程学院</t>
  </si>
  <si>
    <t>创新训练项目</t>
  </si>
  <si>
    <t>低碳智能种植小车</t>
  </si>
  <si>
    <t>程清伟</t>
  </si>
  <si>
    <t>专利、论文、样机、实体、报告、图纸</t>
  </si>
  <si>
    <t>国家级</t>
  </si>
  <si>
    <t>通过中期检查</t>
  </si>
  <si>
    <t>通过</t>
  </si>
  <si>
    <t>201712617002</t>
  </si>
  <si>
    <t>机械工程学院</t>
  </si>
  <si>
    <t>基于机器视觉的蔬果称重打码一体机设计</t>
  </si>
  <si>
    <t>刘颖君</t>
  </si>
  <si>
    <t>专利、论文、软件系统</t>
  </si>
  <si>
    <t>201712617003</t>
  </si>
  <si>
    <t>电子信息工程学院</t>
  </si>
  <si>
    <t>基于AR技术的教学辅助助手</t>
  </si>
  <si>
    <t>缪文南</t>
  </si>
  <si>
    <t>专利、论文、模型、参赛获奖</t>
  </si>
  <si>
    <t>提前结题/优秀</t>
  </si>
  <si>
    <t>201712617004</t>
  </si>
  <si>
    <t>珠宝学院</t>
  </si>
  <si>
    <t>创业实践项目</t>
  </si>
  <si>
    <t>大学生珠宝品牌打造与运营</t>
  </si>
  <si>
    <t>刘喜锋</t>
  </si>
  <si>
    <t>专利、创业平台</t>
  </si>
  <si>
    <t>201712617005</t>
  </si>
  <si>
    <t>国际商学院</t>
  </si>
  <si>
    <t>创业训练项目</t>
  </si>
  <si>
    <t>校园邦：基于物联网背景下的校园精准帮扶模式的研究</t>
  </si>
  <si>
    <t>吴江六</t>
  </si>
  <si>
    <t>调研报告书、“校园邦”微信运营公众号、公开发表论文</t>
  </si>
  <si>
    <t>申请延期</t>
  </si>
  <si>
    <t>201712617006</t>
  </si>
  <si>
    <t>STM32多功能智能垃圾桶的设计</t>
  </si>
  <si>
    <t>王丽</t>
  </si>
  <si>
    <t>样机、论文、研究报告</t>
  </si>
  <si>
    <t>省级</t>
  </si>
  <si>
    <t>201712617007</t>
  </si>
  <si>
    <t>自定义咖啡配置系统</t>
  </si>
  <si>
    <t>李冬冬</t>
  </si>
  <si>
    <t>专利、论文、样机</t>
  </si>
  <si>
    <t>201712617008</t>
  </si>
  <si>
    <t>智能种菜机器人</t>
  </si>
  <si>
    <t>曾俊皓</t>
  </si>
  <si>
    <t>样机、论文、专利</t>
  </si>
  <si>
    <t>201712617009</t>
  </si>
  <si>
    <t>基于体感的仿生恐龙系统设计与实现</t>
  </si>
  <si>
    <t>徐文斌</t>
  </si>
  <si>
    <t>专利1项、样机1台</t>
  </si>
  <si>
    <t>201712617010</t>
  </si>
  <si>
    <t>一种新型远程遥控水面清洁船</t>
  </si>
  <si>
    <t>颜建</t>
  </si>
  <si>
    <t>样机、论文</t>
  </si>
  <si>
    <t>201712617011</t>
  </si>
  <si>
    <t>陶瓷系列产品设计研究</t>
  </si>
  <si>
    <t>薛青</t>
  </si>
  <si>
    <t>论文、模型、调研报告</t>
  </si>
  <si>
    <t>201712617012</t>
  </si>
  <si>
    <t>蜘蛛机器人结构设计与运动模式分析</t>
  </si>
  <si>
    <t>郭建</t>
  </si>
  <si>
    <t>201712617013</t>
  </si>
  <si>
    <t>模块化电动滑板车</t>
  </si>
  <si>
    <t>杨颖</t>
  </si>
  <si>
    <t>专利、论文</t>
  </si>
  <si>
    <t>201712617014</t>
  </si>
  <si>
    <t xml:space="preserve">磁悬浮无线电灯 </t>
  </si>
  <si>
    <t>朱俊杰</t>
  </si>
  <si>
    <t>样机，专利</t>
  </si>
  <si>
    <t>201712617015</t>
  </si>
  <si>
    <t>一种新型自助打印系统的开发设计</t>
  </si>
  <si>
    <t>苏艳</t>
  </si>
  <si>
    <t>模型、参赛获奖</t>
  </si>
  <si>
    <t>提前结题</t>
  </si>
  <si>
    <t>201712617016</t>
  </si>
  <si>
    <t>一种新型酒店门禁管理系统</t>
  </si>
  <si>
    <t>谢永红</t>
  </si>
  <si>
    <t>201712617017</t>
  </si>
  <si>
    <t>一种新型娱乐肺活量计装置</t>
  </si>
  <si>
    <t>梁文坤</t>
  </si>
  <si>
    <t>样机、专利</t>
  </si>
  <si>
    <t>201712617018</t>
  </si>
  <si>
    <t>智能按摩贴</t>
  </si>
  <si>
    <t>许龙铭</t>
  </si>
  <si>
    <t>201712617019</t>
  </si>
  <si>
    <t>智能温控服</t>
  </si>
  <si>
    <t>201712617020</t>
  </si>
  <si>
    <t>电气工程学院</t>
  </si>
  <si>
    <t>高效光伏-热伏耦合发电系统的开发</t>
  </si>
  <si>
    <t>林涛</t>
  </si>
  <si>
    <t>专利、实物模型</t>
  </si>
  <si>
    <t>通过/优秀</t>
  </si>
  <si>
    <t>201712617021</t>
  </si>
  <si>
    <t>基于半导体的智能冰箱</t>
  </si>
  <si>
    <t>陈崇辉</t>
  </si>
  <si>
    <t>实物模型</t>
  </si>
  <si>
    <t>201712617022</t>
  </si>
  <si>
    <t>智能风光互补发电滴灌系统</t>
  </si>
  <si>
    <t>叶成彬</t>
  </si>
  <si>
    <t>201712617023</t>
  </si>
  <si>
    <t>基于WIFI的无线智能门锁设计</t>
  </si>
  <si>
    <t>马海霞</t>
  </si>
  <si>
    <t>样机</t>
  </si>
  <si>
    <t>201712617024</t>
  </si>
  <si>
    <t>基于STC15的遥控打捞船</t>
  </si>
  <si>
    <t>孔令棚</t>
  </si>
  <si>
    <t>201712617025</t>
  </si>
  <si>
    <t>计算机工程学院</t>
  </si>
  <si>
    <t>多交互声学智能终端</t>
  </si>
  <si>
    <t>周小明</t>
  </si>
  <si>
    <t>201712617026</t>
  </si>
  <si>
    <t>扫描通信控制器</t>
  </si>
  <si>
    <t xml:space="preserve">林煜东 </t>
  </si>
  <si>
    <t>201712617027</t>
  </si>
  <si>
    <t>管理学院</t>
  </si>
  <si>
    <t>广佛农庄亲子游发展研究</t>
  </si>
  <si>
    <t>邱海燕</t>
  </si>
  <si>
    <t>调研报告、论文</t>
  </si>
  <si>
    <t>201712617028</t>
  </si>
  <si>
    <r>
      <rPr>
        <sz val="10"/>
        <rFont val="宋体"/>
        <charset val="134"/>
      </rPr>
      <t>大学生创业意愿影响因素的分析</t>
    </r>
    <r>
      <rPr>
        <sz val="10"/>
        <rFont val="Arial"/>
        <charset val="134"/>
      </rPr>
      <t>_</t>
    </r>
    <r>
      <rPr>
        <sz val="10"/>
        <rFont val="宋体"/>
        <charset val="134"/>
      </rPr>
      <t>x001f_——以华南理工大学广州学院为例</t>
    </r>
  </si>
  <si>
    <t>周慧敏</t>
  </si>
  <si>
    <t>201712617029</t>
  </si>
  <si>
    <t>经济学院</t>
  </si>
  <si>
    <t>利用“互联网+农产品”推动“两广”滩涂经济圈发展研究—以海鸭蛋为例</t>
  </si>
  <si>
    <t>钟二妹</t>
  </si>
  <si>
    <t>调研报告、资料图片、论文</t>
  </si>
  <si>
    <t>201712617030</t>
  </si>
  <si>
    <t>金玉结合在首饰设计中的功能性技术研究</t>
  </si>
  <si>
    <t>王海涛</t>
  </si>
  <si>
    <t>论文、画册</t>
  </si>
  <si>
    <t>201712617031</t>
  </si>
  <si>
    <t>Zbrush数字雕刻软件在首饰设计中的创新应用</t>
  </si>
  <si>
    <t>李园</t>
  </si>
  <si>
    <t>论文、实物模型</t>
  </si>
  <si>
    <t>201712617032</t>
  </si>
  <si>
    <t>陶艺技法在首饰制作中的实验创新探索</t>
  </si>
  <si>
    <t>李岩</t>
  </si>
  <si>
    <t>201712617033</t>
  </si>
  <si>
    <t>土木工程学院</t>
  </si>
  <si>
    <t>结构风致灾害调研分析及华南地区台风危险性分析与评价</t>
  </si>
  <si>
    <t>段静</t>
  </si>
  <si>
    <t>201712617034</t>
  </si>
  <si>
    <t>建筑学院</t>
  </si>
  <si>
    <t>户外楼梯级的智能化警示照明研究</t>
  </si>
  <si>
    <t>区文谦</t>
  </si>
  <si>
    <t>研究报告、模型装置</t>
  </si>
  <si>
    <t>201712617035</t>
  </si>
  <si>
    <t>广西桂东地区乡村民宿保护与更新研究</t>
  </si>
  <si>
    <t>梁光勇</t>
  </si>
  <si>
    <t>研究文本、测绘图纸</t>
  </si>
  <si>
    <t>2018年度</t>
  </si>
  <si>
    <t>201812617001</t>
  </si>
  <si>
    <t>创新训练</t>
  </si>
  <si>
    <t>低碳节能护栏喷涂小车</t>
  </si>
  <si>
    <t>专利、论文、实物</t>
  </si>
  <si>
    <t>通过/提前结题</t>
  </si>
  <si>
    <t>201812617002</t>
  </si>
  <si>
    <t>基于机器视觉的机器人伺服控制系统</t>
  </si>
  <si>
    <t>翟伟良</t>
  </si>
  <si>
    <t>201812617003</t>
  </si>
  <si>
    <t>配网无人机带电水冲洗的研发</t>
  </si>
  <si>
    <t>阮安正</t>
  </si>
  <si>
    <t>201812617004</t>
  </si>
  <si>
    <t>中国特色民族元素在现代VI设计上的应用</t>
  </si>
  <si>
    <t>梁文峻</t>
  </si>
  <si>
    <t>专利、论文、实物模型</t>
  </si>
  <si>
    <t xml:space="preserve">通过/优秀
</t>
  </si>
  <si>
    <t>201812617005</t>
  </si>
  <si>
    <t>智能三轴写字机</t>
  </si>
  <si>
    <t>样机、专利、调研报告、论文</t>
  </si>
  <si>
    <t>201812617006</t>
  </si>
  <si>
    <t>舒视-护眼助手</t>
  </si>
  <si>
    <t>201812617007</t>
  </si>
  <si>
    <t>基于大数据的电商平台消费者购买行为研究</t>
  </si>
  <si>
    <t>马琦</t>
  </si>
  <si>
    <t>电脑软件、调研报告</t>
  </si>
  <si>
    <t>优秀/提前结题</t>
  </si>
  <si>
    <t>201812617008X</t>
  </si>
  <si>
    <t>创业训练</t>
  </si>
  <si>
    <t>基于AR技术的电力运维检修仿真系统</t>
  </si>
  <si>
    <t>陈丽丹</t>
  </si>
  <si>
    <t>专利、论文、电脑软件</t>
  </si>
  <si>
    <t xml:space="preserve">延期
</t>
  </si>
  <si>
    <t>201812617009</t>
  </si>
  <si>
    <t>錾花工艺的创新设计</t>
  </si>
  <si>
    <t>冯敏</t>
  </si>
  <si>
    <t>论文、首饰设计（五套首饰设计）、设计稿</t>
  </si>
  <si>
    <t>201812617010</t>
  </si>
  <si>
    <t>基于BIM的华广校园建筑装修及改造工程的基础工程量计算</t>
  </si>
  <si>
    <t>欧阳业伟</t>
  </si>
  <si>
    <t>模型、论文</t>
  </si>
  <si>
    <t>201812617011</t>
  </si>
  <si>
    <t>基于蓝牙控制技术的智能小车系统设计</t>
  </si>
  <si>
    <t>李长玉</t>
  </si>
  <si>
    <t>专利、样机、论文</t>
  </si>
  <si>
    <t>201812617012</t>
  </si>
  <si>
    <t>基于CAN总线的赛车发动机数据无线监测系统的研发</t>
  </si>
  <si>
    <t>钟玉华</t>
  </si>
  <si>
    <t>研究报告、专利、论文、实物</t>
  </si>
  <si>
    <t>201812617013</t>
  </si>
  <si>
    <t>基于8位单片机的智能温控风扇系统的设计</t>
  </si>
  <si>
    <t>201812617014</t>
  </si>
  <si>
    <t>基于32位单片机的智能玩具小车</t>
  </si>
  <si>
    <t>余莎丽</t>
  </si>
  <si>
    <t>研究报告、专利、样机</t>
  </si>
  <si>
    <t>201812617015</t>
  </si>
  <si>
    <t>等通道转角复合挤压实验装置研发</t>
  </si>
  <si>
    <t>潘健怡</t>
  </si>
  <si>
    <t>201812617016</t>
  </si>
  <si>
    <t>袋装物料高位码垛机结构设计</t>
  </si>
  <si>
    <t>张建强</t>
  </si>
  <si>
    <t>201812617017</t>
  </si>
  <si>
    <t>集成语音识别的飞思卡尔智能车设计</t>
  </si>
  <si>
    <t>冯梓安</t>
  </si>
  <si>
    <t>样机、专利、论文</t>
  </si>
  <si>
    <t>201812617018</t>
  </si>
  <si>
    <t>基于单片机控制的自动避障小车设计</t>
  </si>
  <si>
    <t>201812617019</t>
  </si>
  <si>
    <t>一体式机械臂关节</t>
  </si>
  <si>
    <t>邝禹聪</t>
  </si>
  <si>
    <t>论文、专利、样机</t>
  </si>
  <si>
    <t>201812617020</t>
  </si>
  <si>
    <t>柱式3D雕刻机</t>
  </si>
  <si>
    <t>邓道锋</t>
  </si>
  <si>
    <t>201812617021</t>
  </si>
  <si>
    <t>面向多课程融合的单片机智能实训平台开发</t>
  </si>
  <si>
    <t>容爱琼</t>
  </si>
  <si>
    <t>201812617022</t>
  </si>
  <si>
    <t>创客教育机器人</t>
  </si>
  <si>
    <t>专利、竞赛获奖、样机</t>
  </si>
  <si>
    <t>201812617023</t>
  </si>
  <si>
    <t>基于OpenMV的商店客流量监测系统</t>
  </si>
  <si>
    <t>曹英烈</t>
  </si>
  <si>
    <t>201812617024</t>
  </si>
  <si>
    <t>电脑键盘的蓝牙扩展模块研究与实现</t>
  </si>
  <si>
    <t>麦启明</t>
  </si>
  <si>
    <t>201812617025</t>
  </si>
  <si>
    <t>智能绘图机器装置</t>
  </si>
  <si>
    <t>方昌始</t>
  </si>
  <si>
    <t>201812617026</t>
  </si>
  <si>
    <t>创客仿生智能机械手臂</t>
  </si>
  <si>
    <t>黄贤帅</t>
  </si>
  <si>
    <t>201812617027</t>
  </si>
  <si>
    <t>基于单片机的智能俯卧撑训练器</t>
  </si>
  <si>
    <t>聂茹</t>
  </si>
  <si>
    <t>201812617028X</t>
  </si>
  <si>
    <t>关于热电致冷的智能空气调节系统的市场应用与推广</t>
  </si>
  <si>
    <t>市场调研报告、商业计划书</t>
  </si>
  <si>
    <t>201812617029</t>
  </si>
  <si>
    <t>分布式光伏发电集中控制供能研究</t>
  </si>
  <si>
    <t>陈剑</t>
  </si>
  <si>
    <t>论文</t>
  </si>
  <si>
    <t>项目中止</t>
  </si>
  <si>
    <t>201812617030</t>
  </si>
  <si>
    <t>光伏发电系统模块化设计</t>
  </si>
  <si>
    <t>郭长兴</t>
  </si>
  <si>
    <t>设计方案和设计模块化各一套</t>
  </si>
  <si>
    <t>201812617031</t>
  </si>
  <si>
    <t>智能关键词提取研究</t>
  </si>
  <si>
    <t>邓一星</t>
  </si>
  <si>
    <t>201812617032</t>
  </si>
  <si>
    <t>智能门锁</t>
  </si>
  <si>
    <t>姚锦江</t>
  </si>
  <si>
    <t>样机、网站、电脑软件、实物模型</t>
  </si>
  <si>
    <t>201812617033</t>
  </si>
  <si>
    <t>基于行为金融理论对大学生的投资行为研究分析</t>
  </si>
  <si>
    <t>祁健</t>
  </si>
  <si>
    <t>201812617034</t>
  </si>
  <si>
    <t>OPC高校大学生线上心理辅导平台</t>
  </si>
  <si>
    <t>邓冬丽</t>
  </si>
  <si>
    <t>网站、调研报告、论文</t>
  </si>
  <si>
    <t>201812617035X</t>
  </si>
  <si>
    <t>“一带一路”视域下的珠宝首饰设计研发</t>
  </si>
  <si>
    <t>专利、论文、实物、画册</t>
  </si>
  <si>
    <t>201812617036</t>
  </si>
  <si>
    <t>低品质翡翠的处理方法研究</t>
  </si>
  <si>
    <t>邢莹莹</t>
  </si>
  <si>
    <t>201812617037</t>
  </si>
  <si>
    <t>岭南建筑装饰色彩研究及其在手工皮具上的运用</t>
  </si>
  <si>
    <t>谢辉</t>
  </si>
  <si>
    <t>论文、手工皮具3-5件</t>
  </si>
  <si>
    <t>201812617038</t>
  </si>
  <si>
    <t>浅析皮革性能对皮雕技艺的影响</t>
  </si>
  <si>
    <t>潘美丽</t>
  </si>
  <si>
    <t>201812617039</t>
  </si>
  <si>
    <t>大跨度桥梁有机玻璃缩尺模型性能研究</t>
  </si>
  <si>
    <t>熊逸丰</t>
  </si>
  <si>
    <t>论文、模型</t>
  </si>
  <si>
    <t>201812617040</t>
  </si>
  <si>
    <t>不同类型人群的校园公共建筑使用后评价差异性研究</t>
  </si>
  <si>
    <t>刘亚娇</t>
  </si>
  <si>
    <t>调研报告、模型</t>
  </si>
  <si>
    <t>表2：华南理工大学广州学院2018、2019
年度校级大创项目(SRP)资料汇总表</t>
  </si>
  <si>
    <t>序号</t>
  </si>
  <si>
    <t>项  目  名  称</t>
  </si>
  <si>
    <t>项目负责人(第一指导教师)</t>
  </si>
  <si>
    <t>预期成果</t>
  </si>
  <si>
    <t>中期检查专家组意见</t>
  </si>
  <si>
    <t>结题验收专家组意见</t>
  </si>
  <si>
    <t>备注</t>
  </si>
  <si>
    <t>基于机器视觉的物流分拣机</t>
  </si>
  <si>
    <t>施志敏</t>
  </si>
  <si>
    <t>专利、实物</t>
  </si>
  <si>
    <t>已在中期检查时结题</t>
  </si>
  <si>
    <t>智能汽车电工实训台的设计开发</t>
  </si>
  <si>
    <t>江秋仪</t>
  </si>
  <si>
    <t>专利、论文、实训台</t>
  </si>
  <si>
    <t>基于全国大学生物流设计大赛的创新项目研究</t>
  </si>
  <si>
    <t>汤云峰</t>
  </si>
  <si>
    <t>研究报告、论文</t>
  </si>
  <si>
    <t>智能车避障控制系统设计</t>
  </si>
  <si>
    <t>张明容</t>
  </si>
  <si>
    <t>智能运输小车</t>
  </si>
  <si>
    <t>陈锋楠</t>
  </si>
  <si>
    <t>研究报告、实物模型</t>
  </si>
  <si>
    <t>可调硬点悬架对整车操控性能的影响研究</t>
  </si>
  <si>
    <t>张继峰</t>
  </si>
  <si>
    <t>发动机干式油底壳润滑系统研究</t>
  </si>
  <si>
    <t>赖卓虹</t>
  </si>
  <si>
    <t>基于机器视觉的道路检测智能车设计</t>
  </si>
  <si>
    <t>袁敏</t>
  </si>
  <si>
    <t>基于木材与金属结合的现代家具设计</t>
  </si>
  <si>
    <t>论文、专利、实物（约1：1.7）</t>
  </si>
  <si>
    <t>RV-40E-121-B-B型减速器的拆装、测绘、建模及装配工艺研究</t>
  </si>
  <si>
    <t>李虹</t>
  </si>
  <si>
    <t>研究报告，RV减速器三维模型电子版</t>
  </si>
  <si>
    <t>RV-40E-121-B-B型减速器的性能研究--基于ANSYS对RV-40E-121-B-B型减速器静力、强度及接触性能的有限元分析</t>
  </si>
  <si>
    <t>梁顺可</t>
  </si>
  <si>
    <t>发表论文一篇，RV减速器三维模型电子版</t>
  </si>
  <si>
    <t>木材与皮革结合的手作工具架设计</t>
  </si>
  <si>
    <t>人文关怀灯带设计</t>
  </si>
  <si>
    <t>水下无人机开发</t>
  </si>
  <si>
    <t>陈锐鸿</t>
  </si>
  <si>
    <t>论文、样机、专利</t>
  </si>
  <si>
    <t>皮革智能剪切和打孔设备研发设计</t>
  </si>
  <si>
    <t>论文、样机</t>
  </si>
  <si>
    <t>小型高效纱粒脱水装置改造设计</t>
  </si>
  <si>
    <t>王蕊</t>
  </si>
  <si>
    <t>智能万年历</t>
  </si>
  <si>
    <t>王建春</t>
  </si>
  <si>
    <t>空投固定翼载重机</t>
  </si>
  <si>
    <t>杨建荣</t>
  </si>
  <si>
    <t>基于逆向工程的压铸零件工艺分析</t>
  </si>
  <si>
    <t>办公家具的优化设计及有限元分析</t>
  </si>
  <si>
    <t>基于实验室开放要求的电源监控系统设计</t>
  </si>
  <si>
    <t>陈东青</t>
  </si>
  <si>
    <t>基于视觉检测的实验室器件借存管理系统设计</t>
  </si>
  <si>
    <t>论文、系统</t>
  </si>
  <si>
    <t>智能鞋柜设计</t>
  </si>
  <si>
    <t>何晓云</t>
  </si>
  <si>
    <t>电气结合智能炉灶设计</t>
  </si>
  <si>
    <t>基于用户体验的儿童健康智能台灯设计</t>
  </si>
  <si>
    <t>冯颖</t>
  </si>
  <si>
    <t>论文、实物模型、专利、调研报告</t>
  </si>
  <si>
    <t>快速智能分拣装置</t>
  </si>
  <si>
    <t>智能玩具设计</t>
  </si>
  <si>
    <t>一款智能追踪智能机器人的商业推广</t>
  </si>
  <si>
    <t>样机、获奖、专利</t>
  </si>
  <si>
    <t>一款基于AR家居建模助手的商业推广</t>
  </si>
  <si>
    <t>门锁交互一体机</t>
  </si>
  <si>
    <t>吴庭俊</t>
  </si>
  <si>
    <t>激光竖琴</t>
  </si>
  <si>
    <t>样机、获奖</t>
  </si>
  <si>
    <t>旋转时钟</t>
  </si>
  <si>
    <t>智能三轴光球</t>
  </si>
  <si>
    <t>迷你示波器</t>
  </si>
  <si>
    <t>水情检测系统</t>
  </si>
  <si>
    <t>文丽</t>
  </si>
  <si>
    <t>智能关窗系统</t>
  </si>
  <si>
    <t>基于单片机的自行车条幅动态扫描显示</t>
  </si>
  <si>
    <t>陈雪娇</t>
  </si>
  <si>
    <t>智能垃圾桶</t>
  </si>
  <si>
    <t>AI互娱机器人</t>
  </si>
  <si>
    <t>PM2.5检测智能遥控车</t>
  </si>
  <si>
    <t>周政</t>
  </si>
  <si>
    <t>智能生态管理系统</t>
  </si>
  <si>
    <t>吴实</t>
  </si>
  <si>
    <t>基于stm32和互联网+下的云健康监护系统设计</t>
  </si>
  <si>
    <t>基于单片机的智能寻迹多功能消防小车</t>
  </si>
  <si>
    <t>付芳芳</t>
  </si>
  <si>
    <t>嵌入式智能门禁系统</t>
  </si>
  <si>
    <t>王国华</t>
  </si>
  <si>
    <t>办公室智能移动底盘</t>
  </si>
  <si>
    <t>追光系统与环境监测</t>
  </si>
  <si>
    <t>黎智成</t>
  </si>
  <si>
    <t>基于电力线波载的图传系统</t>
  </si>
  <si>
    <t>基于Kinect的体感多媒体讲台系统</t>
  </si>
  <si>
    <t>基于VR技术的变电站检修培训系统</t>
  </si>
  <si>
    <t>张哲</t>
  </si>
  <si>
    <t>一种等离子发声的音箱设计</t>
  </si>
  <si>
    <t>模型</t>
  </si>
  <si>
    <t>新能源智能化空气调节系统</t>
  </si>
  <si>
    <t>专利、样机</t>
  </si>
  <si>
    <t>数字电路实验平台的设计</t>
  </si>
  <si>
    <t>郭志雄</t>
  </si>
  <si>
    <t>基于热能制冷原理的汽车制冰系统的设计</t>
  </si>
  <si>
    <t>晏黑仂</t>
  </si>
  <si>
    <t>基于STM32的智能签到系统的设计</t>
  </si>
  <si>
    <t>基于单片机的家用空调智能节能装置的设计</t>
  </si>
  <si>
    <t>基于STM32F4系列单片机的核心板的设计</t>
  </si>
  <si>
    <t>基于STC15W单片机的小型气象监测站的设计</t>
  </si>
  <si>
    <t>学生成长监测系统的研发</t>
  </si>
  <si>
    <t>张朝红</t>
  </si>
  <si>
    <t>电脑软件</t>
  </si>
  <si>
    <t>宅百应-校园跑腿</t>
  </si>
  <si>
    <t>王芳</t>
  </si>
  <si>
    <t>大学生就业信息管理系统</t>
  </si>
  <si>
    <t>尚云鹏</t>
  </si>
  <si>
    <t>网站、电脑软件、论文</t>
  </si>
  <si>
    <t>校运会综合管理平台</t>
  </si>
  <si>
    <t>梁荣发</t>
  </si>
  <si>
    <t>网站</t>
  </si>
  <si>
    <t>基于财务机器人大背景下应用型本科财会人才培养模式的改革与发展研究——以珠三角为例</t>
  </si>
  <si>
    <t>黄玮</t>
  </si>
  <si>
    <t>广东省民办高校贫困生创新创业现状、面临困境及对策研究</t>
  </si>
  <si>
    <t>陈宇锋</t>
  </si>
  <si>
    <t>“篱落小城”田园项目的开发与推广</t>
  </si>
  <si>
    <t>方芳</t>
  </si>
  <si>
    <t>调研报告、其他（商业计划书、模拟创建公司）</t>
  </si>
  <si>
    <t>“约餐吧”工作室</t>
  </si>
  <si>
    <t>姜颖</t>
  </si>
  <si>
    <t>其他（手机软件）</t>
  </si>
  <si>
    <t>对高校DIY服饰营销方案的校园实践</t>
  </si>
  <si>
    <t xml:space="preserve">赵巧丽             </t>
  </si>
  <si>
    <t>调研报告</t>
  </si>
  <si>
    <t>中止</t>
  </si>
  <si>
    <t>挑战自我，共读成长——大学生集体阅读平台研发</t>
  </si>
  <si>
    <t>郭芸</t>
  </si>
  <si>
    <t>论文、其他（微信公众号）</t>
  </si>
  <si>
    <t>“咕噜咕噜”脱口秀   视频</t>
  </si>
  <si>
    <t>李旭穗</t>
  </si>
  <si>
    <t>其他（公众号、视频）</t>
  </si>
  <si>
    <t>大学生个人成长的“心”认知——未来加工坊</t>
  </si>
  <si>
    <t>李泳</t>
  </si>
  <si>
    <t>电商企业发展对物流行业模式转变推动的探讨</t>
  </si>
  <si>
    <t>外国语学院</t>
  </si>
  <si>
    <t>珠三角地区早教市场需求与现状研究</t>
  </si>
  <si>
    <t>向前进</t>
  </si>
  <si>
    <t>珠三角地区翻译市场人才需求调查</t>
  </si>
  <si>
    <t>沈剑文</t>
  </si>
  <si>
    <t>华广校园标牌指示牌英文翻译整理与规范</t>
  </si>
  <si>
    <t>华广悦读俱乐部市场营销策划案</t>
  </si>
  <si>
    <t>温纯</t>
  </si>
  <si>
    <t>市场营销策划方案</t>
  </si>
  <si>
    <t>珠三角地区中小型民营企业奖励旅游的发展现状调查</t>
  </si>
  <si>
    <t>陈莹婷</t>
  </si>
  <si>
    <t>调查报告</t>
  </si>
  <si>
    <t>应用型高校外语专业设置方向对毕业生就业的影响研究</t>
  </si>
  <si>
    <t>谭瑞庭</t>
  </si>
  <si>
    <t>鞋底耐磨性的试验研究</t>
  </si>
  <si>
    <t>论文、设计方案</t>
  </si>
  <si>
    <t>跨界思维在现代首饰中的应用研究——以建筑结构为例</t>
  </si>
  <si>
    <t>连晓萌</t>
  </si>
  <si>
    <t>实物作品、研究报告、论文</t>
  </si>
  <si>
    <t>华广毕业纪念品首饰产品设计研发</t>
  </si>
  <si>
    <t>郭莉莉</t>
  </si>
  <si>
    <t>植物元素在面料再造中的运用</t>
  </si>
  <si>
    <t>刘佳</t>
  </si>
  <si>
    <t>论文、工艺小样、画册</t>
  </si>
  <si>
    <t>绣染工艺在面料上的运用研究</t>
  </si>
  <si>
    <t>葡萄石的热处理研究</t>
  </si>
  <si>
    <t>罗洁</t>
  </si>
  <si>
    <t>小粒径珍珠材料在趣味性研究与创新设计</t>
  </si>
  <si>
    <t>金瑛</t>
  </si>
  <si>
    <t>产品、论文、专利申报</t>
  </si>
  <si>
    <t>智能首饰产品技术研究</t>
  </si>
  <si>
    <t>区廷柱</t>
  </si>
  <si>
    <t>给予REVIT实现结构全过程设计的应用探索</t>
  </si>
  <si>
    <t>肖新瑜</t>
  </si>
  <si>
    <t>论文、研究报告</t>
  </si>
  <si>
    <t>纳米炭黑混凝土机敏性能在结构健康监测中的应用研究</t>
  </si>
  <si>
    <t>孔永昌</t>
  </si>
  <si>
    <t>广州希翼视界有限公司</t>
  </si>
  <si>
    <t>白璐</t>
  </si>
  <si>
    <t>2019年度</t>
  </si>
  <si>
    <t>新型动力电池风冷散热系统设计与研究</t>
  </si>
  <si>
    <t>戴海燕</t>
  </si>
  <si>
    <t>研究报告、专利、论文、样机</t>
  </si>
  <si>
    <t>基于华广校园的新零售及物流服务创业项目研究</t>
  </si>
  <si>
    <t xml:space="preserve"> 汤云峰  </t>
  </si>
  <si>
    <t>论文、研究报告、工作室、商业计划书</t>
  </si>
  <si>
    <t>基于图像处理的自适应巡航系统研究</t>
  </si>
  <si>
    <t>论文，研究报告</t>
  </si>
  <si>
    <t>基于视觉的车道线偏离检测预警方案设计与制作</t>
  </si>
  <si>
    <t>程序系统，论文，研究报告</t>
  </si>
  <si>
    <t>京广铁路外卖配送服务分析</t>
  </si>
  <si>
    <t>文新干</t>
  </si>
  <si>
    <t>广州地铁9号线广州北站实行指纹支付系统可行性研究</t>
  </si>
  <si>
    <t>丁伟华</t>
  </si>
  <si>
    <t>基于视频监控的车厢人群密度检测研究</t>
  </si>
  <si>
    <t>王静环</t>
  </si>
  <si>
    <t>用于小型赛车的可变进气气管长度系统</t>
  </si>
  <si>
    <t>研究报告、论文、样机</t>
  </si>
  <si>
    <t>缺论文录用通知书</t>
  </si>
  <si>
    <t>用于小型赛车的电子节气门系统</t>
  </si>
  <si>
    <t>方彦奎</t>
  </si>
  <si>
    <t>用于小型赛车的可变截面空气动力学套件</t>
  </si>
  <si>
    <t>平面直立行走两足机器人</t>
  </si>
  <si>
    <t xml:space="preserve">一种新型多功能电动护理床   </t>
  </si>
  <si>
    <t>机器人交互系统设计</t>
  </si>
  <si>
    <t>陈伟华</t>
  </si>
  <si>
    <t>专利、模型</t>
  </si>
  <si>
    <t>基于逆向工程和3D打印的个性化鞋子设计</t>
  </si>
  <si>
    <t>朱小明</t>
  </si>
  <si>
    <t>基于用户体验的智能健身镜设计</t>
  </si>
  <si>
    <t>专利、论文、模型</t>
  </si>
  <si>
    <t>一种智能自动烹饪设备</t>
  </si>
  <si>
    <t>太尔时代UP系列打印机自动送料机构的设计改造</t>
  </si>
  <si>
    <t>调研报告、实物模型</t>
  </si>
  <si>
    <t>典型零件加工数字化资源设计</t>
  </si>
  <si>
    <t>章盼梅</t>
  </si>
  <si>
    <t xml:space="preserve">三维模型，动画，视频 </t>
  </si>
  <si>
    <t>二氧化碳保护焊焊接工作站的设计</t>
  </si>
  <si>
    <t>谈毅</t>
  </si>
  <si>
    <t>手自一体的火焰切割机的设计</t>
  </si>
  <si>
    <t>柯世金</t>
  </si>
  <si>
    <t>物料搬运机器人</t>
  </si>
  <si>
    <t>肩椎颈椎按摩器的开发设计</t>
  </si>
  <si>
    <t>茶饼包装机的开发设计</t>
  </si>
  <si>
    <t>智能咖啡机</t>
  </si>
  <si>
    <t>姚伟江</t>
  </si>
  <si>
    <t>基于工业机器人的3D打印系统设计</t>
  </si>
  <si>
    <t>动作跟随机器人</t>
  </si>
  <si>
    <t>垂直起降固定翼（VTOL飞行器）</t>
  </si>
  <si>
    <t>优秀</t>
  </si>
  <si>
    <r>
      <rPr>
        <sz val="10"/>
        <rFont val="宋体"/>
        <charset val="134"/>
      </rPr>
      <t>基于S</t>
    </r>
    <r>
      <rPr>
        <sz val="10"/>
        <rFont val="宋体"/>
        <charset val="134"/>
      </rPr>
      <t>TM32单片机的原型数据采集系统</t>
    </r>
  </si>
  <si>
    <t>康复理疗机械手</t>
  </si>
  <si>
    <t>通信工程学院</t>
  </si>
  <si>
    <t>基于虚拟现实技术的珠宝展示平台系统设计</t>
  </si>
  <si>
    <t>李欣</t>
  </si>
  <si>
    <t>基于自动控制技术的娱乐桌球系统设计</t>
  </si>
  <si>
    <t>曾惠霞</t>
  </si>
  <si>
    <t>基于人工智能技术的迎宾机器人设计</t>
  </si>
  <si>
    <t>智能乒乓球游戏机的设计与仿真</t>
  </si>
  <si>
    <t>尼喜</t>
  </si>
  <si>
    <t>基于蓝牙通信的智能手环设计</t>
  </si>
  <si>
    <t xml:space="preserve">校园导游系统设计与实现 </t>
  </si>
  <si>
    <t>基于体感控制技术的机械臂设计</t>
  </si>
  <si>
    <t>基于激光技术的显示器触屏模块设计</t>
  </si>
  <si>
    <t>基于Java Web的体育竞赛管理系统设计</t>
  </si>
  <si>
    <t>样机、软件著作权</t>
  </si>
  <si>
    <t>启蒙·益智学习机器人</t>
  </si>
  <si>
    <t>无线充电小车</t>
  </si>
  <si>
    <t>余成林</t>
  </si>
  <si>
    <t>空中飞鼠之智能助教器</t>
  </si>
  <si>
    <t>旋转光球</t>
  </si>
  <si>
    <t>电磁导向车</t>
  </si>
  <si>
    <t>自动灌溉小车</t>
  </si>
  <si>
    <t>汽车轮胎检测仪</t>
  </si>
  <si>
    <t>校园失物招领平台</t>
  </si>
  <si>
    <t>手势识别装置</t>
  </si>
  <si>
    <t>平衡自行车</t>
  </si>
  <si>
    <t>朋克音箱</t>
  </si>
  <si>
    <t>广州塔</t>
  </si>
  <si>
    <t>智能台灯</t>
  </si>
  <si>
    <t>创意飞行器</t>
  </si>
  <si>
    <t>基于Raspberry Pi的智能镜子</t>
  </si>
  <si>
    <t>空气质量检测灯</t>
  </si>
  <si>
    <t>样机,手机软件</t>
  </si>
  <si>
    <t>平衡小车</t>
  </si>
  <si>
    <t>音乐台灯</t>
  </si>
  <si>
    <t>四轴无人机</t>
  </si>
  <si>
    <t>智能飞艇</t>
  </si>
  <si>
    <t>刘文胜</t>
  </si>
  <si>
    <t>家庭DIY多用途健身器材</t>
  </si>
  <si>
    <t>张亦勋</t>
  </si>
  <si>
    <t>调研报告、专利</t>
  </si>
  <si>
    <t>水温控制系统</t>
  </si>
  <si>
    <t>实物</t>
  </si>
  <si>
    <t>智能一体式养殖系统</t>
  </si>
  <si>
    <t>创意电子绘画图册</t>
  </si>
  <si>
    <t xml:space="preserve">样机、获奖 </t>
  </si>
  <si>
    <t>楼顶太阳能光伏发电站系统设计</t>
  </si>
  <si>
    <t>杨上兴</t>
  </si>
  <si>
    <t>设计报告、图纸</t>
  </si>
  <si>
    <t>基于PSCAD的电力继电保护仿真模型开发</t>
  </si>
  <si>
    <t>张紫凡</t>
  </si>
  <si>
    <t>公开发表的论文</t>
  </si>
  <si>
    <t>电缆涵洞巡线机器人</t>
  </si>
  <si>
    <t>基于OpenMV的开关柜工作状态视觉识别的研究</t>
  </si>
  <si>
    <t>仿生机械手</t>
  </si>
  <si>
    <t>模拟电路实验平台的设计</t>
  </si>
  <si>
    <t>基于4D打印技术的输电线杆塔的快速成型制作</t>
  </si>
  <si>
    <t>基于微型计算机系统的多功能光伏滑翔机</t>
  </si>
  <si>
    <t>离网光伏发电系统实训平台核心部件设计</t>
  </si>
  <si>
    <t>实训平台</t>
  </si>
  <si>
    <t>太阳能离网光伏发电系统实验平台</t>
  </si>
  <si>
    <t>汽车尾气检测装置</t>
  </si>
  <si>
    <t>样机、研究报告</t>
  </si>
  <si>
    <t>护眼智能台灯</t>
  </si>
  <si>
    <t>邓筠</t>
  </si>
  <si>
    <t>无人机太阳能充电装置的研制</t>
  </si>
  <si>
    <t>校友助力下大学生职业能力提升研究</t>
  </si>
  <si>
    <t>刘建斌</t>
  </si>
  <si>
    <t>巡线无人机智能电池充电座</t>
  </si>
  <si>
    <t>朱万浩</t>
  </si>
  <si>
    <t>基于巡线无人机智能电池充电座的实时监测系统</t>
  </si>
  <si>
    <t>智能电源助手</t>
  </si>
  <si>
    <t>黄海燕</t>
  </si>
  <si>
    <t>样机1、论文1</t>
  </si>
  <si>
    <t>动作捕捉设备</t>
  </si>
  <si>
    <t>廖玲</t>
  </si>
  <si>
    <t>实物模型1、软著1、样机1</t>
  </si>
  <si>
    <t>多旋翼飞行器</t>
  </si>
  <si>
    <t>样机1、专利1</t>
  </si>
  <si>
    <t>移动智能垃圾桶</t>
  </si>
  <si>
    <t>许琦</t>
  </si>
  <si>
    <t>实物模型1、专利1</t>
  </si>
  <si>
    <t>智能运送机器人</t>
  </si>
  <si>
    <t>阳韬</t>
  </si>
  <si>
    <t>实物模型1、调研报告1、专利1</t>
  </si>
  <si>
    <t>多功能电子宠物狗</t>
  </si>
  <si>
    <t>学生选课系统</t>
  </si>
  <si>
    <t>网站1、软著1</t>
  </si>
  <si>
    <t>基于Linux购物车导航设备</t>
  </si>
  <si>
    <t>在线评测系统</t>
  </si>
  <si>
    <t>伍晶晶</t>
  </si>
  <si>
    <t>学生获奖信息采集系统</t>
  </si>
  <si>
    <t>赵洋</t>
  </si>
  <si>
    <t>学生活动管理系统</t>
  </si>
  <si>
    <t>绿色金融服务对汽车行业的影响— 以花都区为例</t>
  </si>
  <si>
    <t>手游经济市场在消费金融下的发展趋势及相关影响——以广州市大学生为例</t>
  </si>
  <si>
    <t>杨馥瑜</t>
  </si>
  <si>
    <t>论文、报告</t>
  </si>
  <si>
    <t>经济周期下的货币政策规则有效性——基于泰勒规则的实证分析</t>
  </si>
  <si>
    <t>王浩楠</t>
  </si>
  <si>
    <t>指导教师离职</t>
  </si>
  <si>
    <t>中欧新能源政策的比较研究</t>
  </si>
  <si>
    <t>赵晓灿</t>
  </si>
  <si>
    <t>校园文化建设视角下体育类社团的转型与改革——以游泳协会为例</t>
  </si>
  <si>
    <t>创新助农服农项目研究——梅州沙田柚品牌塑造与推广研究</t>
  </si>
  <si>
    <t>调研报告、论文、其他（商业推广策划书）</t>
  </si>
  <si>
    <t>校方因素对大学生学习积极性的影响研究</t>
  </si>
  <si>
    <t>刘新</t>
  </si>
  <si>
    <t>调研报告、论文、</t>
  </si>
  <si>
    <t>基于SERVQUAL对汽车售后服务质量提升策略研究——以东风日产为例</t>
  </si>
  <si>
    <t>叶海燕</t>
  </si>
  <si>
    <t>论文、调查报告</t>
  </si>
  <si>
    <t>疯狂说——英语口语基地</t>
  </si>
  <si>
    <t>杨文娟</t>
  </si>
  <si>
    <t>日本学习者学习动机与学习方法考察
——以华南理工大学广州学院日语学习者为对象</t>
  </si>
  <si>
    <t>魏凤麟</t>
  </si>
  <si>
    <t>美国公共外交解密档案（1964-1968）翻译实践</t>
  </si>
  <si>
    <t xml:space="preserve">陈志     </t>
  </si>
  <si>
    <t>翻译专集、实践报告</t>
  </si>
  <si>
    <t>华广校园无英文翻译公示语调查及翻译建议</t>
  </si>
  <si>
    <t>需求分析视角下的英语教育方向专业课程建设研究</t>
  </si>
  <si>
    <t>王夏</t>
  </si>
  <si>
    <t xml:space="preserve">校园小型模块化临时展示空间设计
</t>
  </si>
  <si>
    <t>石珵</t>
  </si>
  <si>
    <t>调研报告、实物模型、设计图纸</t>
  </si>
  <si>
    <t>城市更新中的社区活化</t>
  </si>
  <si>
    <t>欧阳翎</t>
  </si>
  <si>
    <t>测绘图纸、总体布局模型、研究报告</t>
  </si>
  <si>
    <t>关于透水混凝土有效孔隙的研究</t>
  </si>
  <si>
    <t>张先念</t>
  </si>
  <si>
    <t>实验数据、施工经验</t>
  </si>
  <si>
    <t>CBR-V矿料级配设计方法在沥青混合料设计方面的应用研究</t>
  </si>
  <si>
    <t>结构力学绘图工具的开发报告</t>
  </si>
  <si>
    <t>李牧</t>
  </si>
  <si>
    <t>研究报告、软件</t>
  </si>
  <si>
    <t>大空隙透水沥青混合料的路用性能对比分析</t>
  </si>
  <si>
    <t>苑苗苗</t>
  </si>
  <si>
    <t>论文、实验数据、研究报告</t>
  </si>
  <si>
    <t>聚焦点珠宝营销策划</t>
  </si>
  <si>
    <t>剡晓旭</t>
  </si>
  <si>
    <t>专利、注册公司</t>
  </si>
  <si>
    <t>藏族编织在服饰中的运用</t>
  </si>
  <si>
    <t>木纹金属工艺在当代设计表达中的探索</t>
  </si>
  <si>
    <t>郝琦</t>
  </si>
  <si>
    <t>基于中式吉祥文化传达的现代首饰设计研究</t>
  </si>
  <si>
    <t>茶色彩元素在皮具设计中的运用研究</t>
  </si>
  <si>
    <t>时尚品牌创新商业模式研究</t>
  </si>
  <si>
    <t>廖勇</t>
  </si>
  <si>
    <t>论文、调研报告</t>
  </si>
  <si>
    <t>“达碧兹”海蓝宝石的宝石学特征研究</t>
  </si>
  <si>
    <t>校园皮具礼品、纪念品的设计与研发</t>
  </si>
  <si>
    <t>唐武军</t>
  </si>
  <si>
    <t>论文、调研报告、实物模型</t>
  </si>
  <si>
    <t>薇洛映画</t>
  </si>
  <si>
    <t>实体店铺</t>
  </si>
  <si>
    <t>围裙的设计与研发</t>
  </si>
  <si>
    <t>网站、调研报告、论文、实物模型</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</si>
</sst>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9">
    <font>
      <sz val="11"/>
      <color theme="1"/>
      <name val="宋体"/>
      <charset val="134"/>
      <scheme val="minor"/>
    </font>
    <font>
      <b/>
      <sz val="18"/>
      <name val="宋体"/>
      <charset val="134"/>
    </font>
    <font>
      <b/>
      <sz val="14"/>
      <name val="宋体"/>
      <charset val="134"/>
    </font>
    <font>
      <sz val="10.5"/>
      <name val="宋体"/>
      <charset val="134"/>
    </font>
    <font>
      <b/>
      <sz val="10"/>
      <name val="宋体"/>
      <charset val="134"/>
    </font>
    <font>
      <sz val="10"/>
      <name val="宋体"/>
      <charset val="134"/>
    </font>
    <font>
      <b/>
      <sz val="10"/>
      <color rgb="FF112DBB"/>
      <name val="宋体"/>
      <charset val="134"/>
    </font>
    <font>
      <b/>
      <sz val="10"/>
      <color rgb="FFFF0000"/>
      <name val="宋体"/>
      <charset val="134"/>
    </font>
    <font>
      <b/>
      <sz val="16"/>
      <name val="黑体"/>
      <charset val="134"/>
    </font>
    <font>
      <b/>
      <sz val="16"/>
      <name val="宋体"/>
      <charset val="134"/>
      <scheme val="major"/>
    </font>
    <font>
      <b/>
      <sz val="11"/>
      <name val="宋体"/>
      <charset val="134"/>
    </font>
    <font>
      <b/>
      <sz val="16"/>
      <name val="宋体"/>
      <charset val="134"/>
    </font>
    <font>
      <sz val="16"/>
      <name val="宋体"/>
      <charset val="134"/>
    </font>
    <font>
      <b/>
      <sz val="10"/>
      <color indexed="12"/>
      <name val="宋体"/>
      <charset val="134"/>
    </font>
    <font>
      <sz val="11"/>
      <color rgb="FF006100"/>
      <name val="宋体"/>
      <charset val="0"/>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rgb="FFFFFFFF"/>
      <name val="宋体"/>
      <charset val="0"/>
      <scheme val="minor"/>
    </font>
    <font>
      <sz val="11"/>
      <color theme="1"/>
      <name val="宋体"/>
      <charset val="134"/>
      <scheme val="minor"/>
    </font>
    <font>
      <sz val="11"/>
      <color rgb="FFFA7D0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rgb="FFFA7D00"/>
      <name val="宋体"/>
      <charset val="0"/>
      <scheme val="minor"/>
    </font>
    <font>
      <sz val="11"/>
      <color rgb="FFFF0000"/>
      <name val="宋体"/>
      <charset val="0"/>
      <scheme val="minor"/>
    </font>
    <font>
      <u/>
      <sz val="12"/>
      <color indexed="12"/>
      <name val="宋体"/>
      <charset val="134"/>
    </font>
    <font>
      <sz val="11"/>
      <color theme="1"/>
      <name val="宋体"/>
      <charset val="134"/>
      <scheme val="minor"/>
    </font>
    <font>
      <sz val="12"/>
      <name val="宋体"/>
      <charset val="134"/>
    </font>
    <font>
      <sz val="11"/>
      <color theme="0"/>
      <name val="宋体"/>
      <charset val="0"/>
      <scheme val="minor"/>
    </font>
    <font>
      <b/>
      <sz val="11"/>
      <color theme="1"/>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indexed="8"/>
      <name val="宋体"/>
      <charset val="134"/>
    </font>
    <font>
      <sz val="10"/>
      <name val="Arial"/>
      <charset val="134"/>
    </font>
  </fonts>
  <fills count="3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4">
    <xf numFmtId="0" fontId="0" fillId="0" borderId="0">
      <alignment vertical="center"/>
    </xf>
    <xf numFmtId="42" fontId="19" fillId="0" borderId="0" applyFont="0" applyFill="0" applyBorder="0" applyAlignment="0" applyProtection="0">
      <alignment vertical="center"/>
    </xf>
    <xf numFmtId="0" fontId="30" fillId="0" borderId="0">
      <protection locked="0"/>
    </xf>
    <xf numFmtId="0" fontId="17" fillId="18" borderId="0" applyNumberFormat="0" applyBorder="0" applyAlignment="0" applyProtection="0">
      <alignment vertical="center"/>
    </xf>
    <xf numFmtId="0" fontId="25" fillId="11" borderId="14"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7" fillId="15" borderId="0" applyNumberFormat="0" applyBorder="0" applyAlignment="0" applyProtection="0">
      <alignment vertical="center"/>
    </xf>
    <xf numFmtId="0" fontId="16" fillId="6" borderId="0" applyNumberFormat="0" applyBorder="0" applyAlignment="0" applyProtection="0">
      <alignment vertical="center"/>
    </xf>
    <xf numFmtId="43" fontId="19" fillId="0" borderId="0" applyFont="0" applyFill="0" applyBorder="0" applyAlignment="0" applyProtection="0">
      <alignment vertical="center"/>
    </xf>
    <xf numFmtId="0" fontId="31" fillId="20" borderId="0" applyNumberFormat="0" applyBorder="0" applyAlignment="0" applyProtection="0">
      <alignment vertical="center"/>
    </xf>
    <xf numFmtId="0" fontId="21" fillId="0" borderId="0" applyNumberFormat="0" applyFill="0" applyBorder="0" applyAlignment="0" applyProtection="0">
      <alignment vertical="center"/>
    </xf>
    <xf numFmtId="9" fontId="19" fillId="0" borderId="0" applyFont="0" applyFill="0" applyBorder="0" applyAlignment="0" applyProtection="0">
      <alignment vertical="center"/>
    </xf>
    <xf numFmtId="0" fontId="33" fillId="0" borderId="0" applyNumberFormat="0" applyFill="0" applyBorder="0" applyAlignment="0" applyProtection="0">
      <alignment vertical="center"/>
    </xf>
    <xf numFmtId="0" fontId="29" fillId="0" borderId="0">
      <alignment vertical="center"/>
    </xf>
    <xf numFmtId="0" fontId="19" fillId="9" borderId="11" applyNumberFormat="0" applyFont="0" applyAlignment="0" applyProtection="0">
      <alignment vertical="center"/>
    </xf>
    <xf numFmtId="0" fontId="31" fillId="23" borderId="0" applyNumberFormat="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0" fillId="0" borderId="0">
      <alignment vertical="center"/>
    </xf>
    <xf numFmtId="0" fontId="35" fillId="0" borderId="0" applyNumberFormat="0" applyFill="0" applyBorder="0" applyAlignment="0" applyProtection="0">
      <alignment vertical="center"/>
    </xf>
    <xf numFmtId="0" fontId="36" fillId="0" borderId="9" applyNumberFormat="0" applyFill="0" applyAlignment="0" applyProtection="0">
      <alignment vertical="center"/>
    </xf>
    <xf numFmtId="0" fontId="15" fillId="0" borderId="9" applyNumberFormat="0" applyFill="0" applyAlignment="0" applyProtection="0">
      <alignment vertical="center"/>
    </xf>
    <xf numFmtId="0" fontId="31" fillId="27" borderId="0" applyNumberFormat="0" applyBorder="0" applyAlignment="0" applyProtection="0">
      <alignment vertical="center"/>
    </xf>
    <xf numFmtId="0" fontId="23" fillId="0" borderId="13" applyNumberFormat="0" applyFill="0" applyAlignment="0" applyProtection="0">
      <alignment vertical="center"/>
    </xf>
    <xf numFmtId="0" fontId="31" fillId="26" borderId="0" applyNumberFormat="0" applyBorder="0" applyAlignment="0" applyProtection="0">
      <alignment vertical="center"/>
    </xf>
    <xf numFmtId="0" fontId="34" fillId="12" borderId="16" applyNumberFormat="0" applyAlignment="0" applyProtection="0">
      <alignment vertical="center"/>
    </xf>
    <xf numFmtId="0" fontId="26" fillId="12" borderId="14" applyNumberFormat="0" applyAlignment="0" applyProtection="0">
      <alignment vertical="center"/>
    </xf>
    <xf numFmtId="0" fontId="18" fillId="8" borderId="10" applyNumberFormat="0" applyAlignment="0" applyProtection="0">
      <alignment vertical="center"/>
    </xf>
    <xf numFmtId="0" fontId="17" fillId="25" borderId="0" applyNumberFormat="0" applyBorder="0" applyAlignment="0" applyProtection="0">
      <alignment vertical="center"/>
    </xf>
    <xf numFmtId="0" fontId="31" fillId="29" borderId="0" applyNumberFormat="0" applyBorder="0" applyAlignment="0" applyProtection="0">
      <alignment vertical="center"/>
    </xf>
    <xf numFmtId="0" fontId="20" fillId="0" borderId="12" applyNumberFormat="0" applyFill="0" applyAlignment="0" applyProtection="0">
      <alignment vertical="center"/>
    </xf>
    <xf numFmtId="0" fontId="32" fillId="0" borderId="15" applyNumberFormat="0" applyFill="0" applyAlignment="0" applyProtection="0">
      <alignment vertical="center"/>
    </xf>
    <xf numFmtId="0" fontId="14" fillId="5" borderId="0" applyNumberFormat="0" applyBorder="0" applyAlignment="0" applyProtection="0">
      <alignment vertical="center"/>
    </xf>
    <xf numFmtId="0" fontId="22" fillId="10" borderId="0" applyNumberFormat="0" applyBorder="0" applyAlignment="0" applyProtection="0">
      <alignment vertical="center"/>
    </xf>
    <xf numFmtId="0" fontId="17" fillId="32" borderId="0" applyNumberFormat="0" applyBorder="0" applyAlignment="0" applyProtection="0">
      <alignment vertical="center"/>
    </xf>
    <xf numFmtId="0" fontId="31" fillId="24" borderId="0" applyNumberFormat="0" applyBorder="0" applyAlignment="0" applyProtection="0">
      <alignment vertical="center"/>
    </xf>
    <xf numFmtId="0" fontId="30" fillId="0" borderId="0">
      <protection locked="0"/>
    </xf>
    <xf numFmtId="0" fontId="17" fillId="7" borderId="0" applyNumberFormat="0" applyBorder="0" applyAlignment="0" applyProtection="0">
      <alignment vertical="center"/>
    </xf>
    <xf numFmtId="0" fontId="17" fillId="21" borderId="0" applyNumberFormat="0" applyBorder="0" applyAlignment="0" applyProtection="0">
      <alignment vertical="center"/>
    </xf>
    <xf numFmtId="0" fontId="30" fillId="0" borderId="0"/>
    <xf numFmtId="0" fontId="17" fillId="17" borderId="0" applyNumberFormat="0" applyBorder="0" applyAlignment="0" applyProtection="0">
      <alignment vertical="center"/>
    </xf>
    <xf numFmtId="0" fontId="17" fillId="31" borderId="0" applyNumberFormat="0" applyBorder="0" applyAlignment="0" applyProtection="0">
      <alignment vertical="center"/>
    </xf>
    <xf numFmtId="0" fontId="31" fillId="35" borderId="0" applyNumberFormat="0" applyBorder="0" applyAlignment="0" applyProtection="0">
      <alignment vertical="center"/>
    </xf>
    <xf numFmtId="0" fontId="30" fillId="0" borderId="0"/>
    <xf numFmtId="0" fontId="31" fillId="28" borderId="0" applyNumberFormat="0" applyBorder="0" applyAlignment="0" applyProtection="0">
      <alignment vertical="center"/>
    </xf>
    <xf numFmtId="0" fontId="28" fillId="0" borderId="0" applyNumberFormat="0" applyFill="0" applyBorder="0" applyAlignment="0" applyProtection="0"/>
    <xf numFmtId="0" fontId="17" fillId="30" borderId="0" applyNumberFormat="0" applyBorder="0" applyAlignment="0" applyProtection="0">
      <alignment vertical="center"/>
    </xf>
    <xf numFmtId="0" fontId="17" fillId="22" borderId="0" applyNumberFormat="0" applyBorder="0" applyAlignment="0" applyProtection="0">
      <alignment vertical="center"/>
    </xf>
    <xf numFmtId="0" fontId="31" fillId="16" borderId="0" applyNumberFormat="0" applyBorder="0" applyAlignment="0" applyProtection="0">
      <alignment vertical="center"/>
    </xf>
    <xf numFmtId="0" fontId="30" fillId="0" borderId="0">
      <protection locked="0"/>
    </xf>
    <xf numFmtId="0" fontId="17" fillId="19" borderId="0" applyNumberFormat="0" applyBorder="0" applyAlignment="0" applyProtection="0">
      <alignment vertical="center"/>
    </xf>
    <xf numFmtId="0" fontId="31" fillId="34" borderId="0" applyNumberFormat="0" applyBorder="0" applyAlignment="0" applyProtection="0">
      <alignment vertical="center"/>
    </xf>
    <xf numFmtId="0" fontId="31" fillId="33" borderId="0" applyNumberFormat="0" applyBorder="0" applyAlignment="0" applyProtection="0">
      <alignment vertical="center"/>
    </xf>
    <xf numFmtId="0" fontId="30" fillId="0" borderId="0"/>
    <xf numFmtId="0" fontId="17" fillId="14" borderId="0" applyNumberFormat="0" applyBorder="0" applyAlignment="0" applyProtection="0">
      <alignment vertical="center"/>
    </xf>
    <xf numFmtId="0" fontId="31" fillId="13" borderId="0" applyNumberFormat="0" applyBorder="0" applyAlignment="0" applyProtection="0">
      <alignment vertical="center"/>
    </xf>
    <xf numFmtId="0" fontId="30" fillId="0" borderId="0"/>
    <xf numFmtId="0" fontId="30" fillId="0" borderId="0"/>
    <xf numFmtId="0" fontId="30" fillId="0" borderId="0"/>
    <xf numFmtId="0" fontId="37" fillId="0" borderId="0">
      <protection locked="0"/>
    </xf>
    <xf numFmtId="0" fontId="29" fillId="0" borderId="0">
      <alignment vertical="center"/>
    </xf>
    <xf numFmtId="0" fontId="28" fillId="0" borderId="0" applyNumberFormat="0" applyFill="0" applyBorder="0" applyAlignment="0" applyProtection="0"/>
  </cellStyleXfs>
  <cellXfs count="54">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5" fillId="0" borderId="1" xfId="14" applyFont="1" applyBorder="1" applyAlignment="1">
      <alignment horizontal="center" vertical="center" wrapText="1"/>
    </xf>
    <xf numFmtId="0" fontId="5" fillId="0" borderId="2" xfId="14" applyFont="1" applyBorder="1" applyAlignment="1">
      <alignment horizontal="center" vertical="center" wrapText="1"/>
    </xf>
    <xf numFmtId="0" fontId="6" fillId="0" borderId="1" xfId="0" applyFont="1" applyBorder="1" applyAlignment="1">
      <alignment horizontal="center" vertical="center" wrapText="1"/>
    </xf>
    <xf numFmtId="0" fontId="5" fillId="0" borderId="3" xfId="14" applyFont="1" applyBorder="1" applyAlignment="1">
      <alignment horizontal="center" vertical="center" wrapText="1"/>
    </xf>
    <xf numFmtId="0" fontId="5" fillId="2" borderId="1" xfId="14" applyFont="1" applyFill="1" applyBorder="1" applyAlignment="1">
      <alignment horizontal="center" vertical="center" wrapText="1"/>
    </xf>
    <xf numFmtId="0" fontId="5" fillId="0" borderId="4" xfId="14" applyFont="1" applyBorder="1" applyAlignment="1">
      <alignment horizontal="center" vertical="center" wrapText="1"/>
    </xf>
    <xf numFmtId="0" fontId="5" fillId="3" borderId="1" xfId="14"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14"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14" applyFont="1" applyFill="1" applyBorder="1" applyAlignment="1">
      <alignment horizontal="center" vertical="center" wrapText="1"/>
    </xf>
    <xf numFmtId="0" fontId="6" fillId="0" borderId="1" xfId="20" applyFont="1" applyBorder="1" applyAlignment="1">
      <alignment horizontal="center" vertical="center" wrapText="1"/>
    </xf>
    <xf numFmtId="0" fontId="5" fillId="0" borderId="1" xfId="20" applyFont="1" applyBorder="1" applyAlignment="1">
      <alignment horizontal="center" vertical="center" wrapText="1"/>
    </xf>
    <xf numFmtId="0" fontId="6" fillId="0" borderId="1" xfId="41" applyFont="1" applyBorder="1" applyAlignment="1">
      <alignment horizontal="center" vertical="center" wrapText="1"/>
    </xf>
    <xf numFmtId="0" fontId="5" fillId="0" borderId="1" xfId="41" applyFont="1" applyBorder="1" applyAlignment="1">
      <alignment horizontal="center" vertical="center" wrapText="1"/>
    </xf>
    <xf numFmtId="0" fontId="5" fillId="0" borderId="5" xfId="14"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14"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1" xfId="58" applyFont="1" applyBorder="1" applyAlignment="1">
      <alignment horizontal="center" vertical="center"/>
    </xf>
    <xf numFmtId="0" fontId="9" fillId="0" borderId="1" xfId="58" applyFont="1" applyBorder="1" applyAlignment="1">
      <alignment horizontal="center"/>
    </xf>
    <xf numFmtId="0" fontId="10" fillId="0" borderId="1" xfId="58" applyFont="1" applyFill="1" applyBorder="1" applyAlignment="1">
      <alignment horizontal="center" vertical="center" wrapText="1"/>
    </xf>
    <xf numFmtId="0" fontId="5" fillId="0" borderId="1" xfId="55" applyFont="1" applyFill="1" applyBorder="1" applyAlignment="1">
      <alignment horizontal="center" vertical="center" wrapText="1"/>
    </xf>
    <xf numFmtId="49" fontId="5" fillId="0" borderId="1" xfId="55" applyNumberFormat="1" applyFont="1" applyFill="1" applyBorder="1" applyAlignment="1" applyProtection="1">
      <alignment horizontal="center" vertical="center" wrapText="1"/>
    </xf>
    <xf numFmtId="0" fontId="5" fillId="0" borderId="1" xfId="55" applyFont="1" applyBorder="1" applyAlignment="1">
      <alignment horizontal="center" vertical="center" wrapText="1"/>
    </xf>
    <xf numFmtId="0" fontId="5" fillId="0" borderId="1" xfId="38"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xf>
    <xf numFmtId="0" fontId="5" fillId="2" borderId="1" xfId="55" applyFont="1" applyFill="1" applyBorder="1" applyAlignment="1">
      <alignment horizontal="center" vertical="center" wrapText="1"/>
    </xf>
    <xf numFmtId="0" fontId="5" fillId="0" borderId="1" xfId="61" applyFont="1" applyFill="1" applyBorder="1" applyAlignment="1" applyProtection="1">
      <alignment horizontal="center" vertical="center" wrapText="1"/>
    </xf>
    <xf numFmtId="0" fontId="6" fillId="0" borderId="1" xfId="60" applyFont="1" applyFill="1" applyBorder="1" applyAlignment="1" applyProtection="1">
      <alignment horizontal="center" vertical="center" wrapText="1"/>
    </xf>
    <xf numFmtId="0" fontId="11" fillId="0" borderId="6" xfId="55" applyFont="1" applyFill="1" applyBorder="1" applyAlignment="1">
      <alignment horizontal="center" vertical="center" wrapText="1"/>
    </xf>
    <xf numFmtId="0" fontId="12" fillId="0" borderId="7" xfId="55" applyFont="1" applyFill="1" applyBorder="1" applyAlignment="1">
      <alignment horizontal="center" vertical="center" wrapText="1"/>
    </xf>
    <xf numFmtId="0" fontId="5" fillId="4" borderId="1" xfId="38" applyFont="1" applyFill="1" applyBorder="1" applyAlignment="1" applyProtection="1">
      <alignment horizontal="center" vertical="center" wrapText="1"/>
    </xf>
    <xf numFmtId="0" fontId="6" fillId="4" borderId="1" xfId="51" applyFont="1" applyFill="1" applyBorder="1" applyAlignment="1" applyProtection="1">
      <alignment horizontal="center" vertical="center" wrapText="1"/>
    </xf>
    <xf numFmtId="0" fontId="5" fillId="0" borderId="1" xfId="55" applyFont="1" applyBorder="1" applyAlignment="1">
      <alignment horizontal="center" vertical="center"/>
    </xf>
    <xf numFmtId="0" fontId="6" fillId="4" borderId="1" xfId="55" applyFont="1" applyFill="1" applyBorder="1" applyAlignment="1">
      <alignment horizontal="center" vertical="center" wrapText="1"/>
    </xf>
    <xf numFmtId="0" fontId="7" fillId="4" borderId="1" xfId="55" applyFont="1" applyFill="1" applyBorder="1" applyAlignment="1">
      <alignment horizontal="center" vertical="center"/>
    </xf>
    <xf numFmtId="0" fontId="4" fillId="0" borderId="1" xfId="55" applyFont="1" applyBorder="1" applyAlignment="1">
      <alignment horizontal="center" vertical="center"/>
    </xf>
    <xf numFmtId="0" fontId="13" fillId="0" borderId="1" xfId="55" applyFont="1" applyBorder="1" applyAlignment="1">
      <alignment horizontal="center" vertical="center" wrapText="1"/>
    </xf>
    <xf numFmtId="0" fontId="12" fillId="0" borderId="8" xfId="55" applyFont="1" applyFill="1" applyBorder="1" applyAlignment="1">
      <alignment horizontal="center" vertical="center" wrapText="1"/>
    </xf>
    <xf numFmtId="0" fontId="6" fillId="4" borderId="1" xfId="38" applyFont="1" applyFill="1" applyBorder="1" applyAlignment="1" applyProtection="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64">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常规 3 2 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常规 2 2 2" xfId="38"/>
    <cellStyle name="20% - 强调文字颜色 1" xfId="39" builtinId="30"/>
    <cellStyle name="40% - 强调文字颜色 1" xfId="40" builtinId="31"/>
    <cellStyle name="常规 2 2 3" xfId="41"/>
    <cellStyle name="20% - 强调文字颜色 2" xfId="42" builtinId="34"/>
    <cellStyle name="40% - 强调文字颜色 2" xfId="43" builtinId="35"/>
    <cellStyle name="强调文字颜色 3" xfId="44" builtinId="37"/>
    <cellStyle name="常规 3 2" xfId="45"/>
    <cellStyle name="强调文字颜色 4" xfId="46" builtinId="41"/>
    <cellStyle name="超链接 3 2" xfId="47"/>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2" xfId="58"/>
    <cellStyle name="常规 3" xfId="59"/>
    <cellStyle name="常规 4" xfId="60"/>
    <cellStyle name="常规 4 2" xfId="61"/>
    <cellStyle name="常规 5" xfId="62"/>
    <cellStyle name="超链接 3" xfId="63"/>
  </cellStyles>
  <tableStyles count="0" defaultTableStyle="TableStyleMedium2" defaultPivotStyle="PivotStyleLight16"/>
  <colors>
    <mruColors>
      <color rgb="00112DB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9"/>
  <sheetViews>
    <sheetView topLeftCell="A73" workbookViewId="0">
      <selection activeCell="A4" sqref="A4"/>
    </sheetView>
  </sheetViews>
  <sheetFormatPr defaultColWidth="9" defaultRowHeight="13.5"/>
  <cols>
    <col min="2" max="2" width="12.5" customWidth="1"/>
    <col min="3" max="3" width="16.625" customWidth="1"/>
    <col min="4" max="4" width="11.5" customWidth="1"/>
    <col min="5" max="5" width="16.125" customWidth="1"/>
    <col min="6" max="6" width="12.875" customWidth="1"/>
    <col min="7" max="7" width="11.375" customWidth="1"/>
  </cols>
  <sheetData>
    <row r="1" ht="20.25" spans="1:10">
      <c r="A1" s="30" t="s">
        <v>0</v>
      </c>
      <c r="B1" s="30"/>
      <c r="C1" s="30"/>
      <c r="D1" s="30"/>
      <c r="E1" s="30"/>
      <c r="F1" s="30"/>
      <c r="G1" s="30"/>
      <c r="H1" s="30"/>
      <c r="I1" s="30"/>
      <c r="J1" s="30"/>
    </row>
    <row r="2" ht="20.25" spans="1:10">
      <c r="A2" s="31" t="s">
        <v>1</v>
      </c>
      <c r="B2" s="31"/>
      <c r="C2" s="31"/>
      <c r="D2" s="31"/>
      <c r="E2" s="31"/>
      <c r="F2" s="31"/>
      <c r="G2" s="31"/>
      <c r="H2" s="31"/>
      <c r="I2" s="31"/>
      <c r="J2" s="31"/>
    </row>
    <row r="3" ht="54" spans="1:10">
      <c r="A3" s="32" t="s">
        <v>2</v>
      </c>
      <c r="B3" s="32" t="s">
        <v>3</v>
      </c>
      <c r="C3" s="32" t="s">
        <v>4</v>
      </c>
      <c r="D3" s="32" t="s">
        <v>5</v>
      </c>
      <c r="E3" s="32" t="s">
        <v>6</v>
      </c>
      <c r="F3" s="32" t="s">
        <v>7</v>
      </c>
      <c r="G3" s="32" t="s">
        <v>8</v>
      </c>
      <c r="H3" s="32" t="s">
        <v>9</v>
      </c>
      <c r="I3" s="32" t="s">
        <v>10</v>
      </c>
      <c r="J3" s="32" t="s">
        <v>11</v>
      </c>
    </row>
    <row r="4" ht="36" customHeight="1" spans="1:10">
      <c r="A4" s="33">
        <v>1</v>
      </c>
      <c r="B4" s="34" t="s">
        <v>12</v>
      </c>
      <c r="C4" s="33" t="s">
        <v>13</v>
      </c>
      <c r="D4" s="33" t="s">
        <v>14</v>
      </c>
      <c r="E4" s="33" t="s">
        <v>15</v>
      </c>
      <c r="F4" s="13" t="s">
        <v>16</v>
      </c>
      <c r="G4" s="33" t="s">
        <v>17</v>
      </c>
      <c r="H4" s="35" t="s">
        <v>18</v>
      </c>
      <c r="I4" s="33" t="s">
        <v>19</v>
      </c>
      <c r="J4" s="45" t="s">
        <v>20</v>
      </c>
    </row>
    <row r="5" ht="36" customHeight="1" spans="1:10">
      <c r="A5" s="33">
        <v>2</v>
      </c>
      <c r="B5" s="34" t="s">
        <v>21</v>
      </c>
      <c r="C5" s="33" t="s">
        <v>22</v>
      </c>
      <c r="D5" s="33" t="s">
        <v>14</v>
      </c>
      <c r="E5" s="33" t="s">
        <v>23</v>
      </c>
      <c r="F5" s="13" t="s">
        <v>24</v>
      </c>
      <c r="G5" s="33" t="s">
        <v>25</v>
      </c>
      <c r="H5" s="35" t="s">
        <v>18</v>
      </c>
      <c r="I5" s="33" t="s">
        <v>19</v>
      </c>
      <c r="J5" s="45" t="s">
        <v>20</v>
      </c>
    </row>
    <row r="6" ht="36" customHeight="1" spans="1:10">
      <c r="A6" s="33">
        <v>3</v>
      </c>
      <c r="B6" s="34" t="s">
        <v>26</v>
      </c>
      <c r="C6" s="36" t="s">
        <v>27</v>
      </c>
      <c r="D6" s="33" t="s">
        <v>14</v>
      </c>
      <c r="E6" s="36" t="s">
        <v>28</v>
      </c>
      <c r="F6" s="37" t="s">
        <v>29</v>
      </c>
      <c r="G6" s="36" t="s">
        <v>30</v>
      </c>
      <c r="H6" s="35" t="s">
        <v>18</v>
      </c>
      <c r="I6" s="46" t="s">
        <v>31</v>
      </c>
      <c r="J6" s="45"/>
    </row>
    <row r="7" ht="36" customHeight="1" spans="1:10">
      <c r="A7" s="33">
        <v>4</v>
      </c>
      <c r="B7" s="34" t="s">
        <v>32</v>
      </c>
      <c r="C7" s="33" t="s">
        <v>33</v>
      </c>
      <c r="D7" s="33" t="s">
        <v>34</v>
      </c>
      <c r="E7" s="33" t="s">
        <v>35</v>
      </c>
      <c r="F7" s="13" t="s">
        <v>36</v>
      </c>
      <c r="G7" s="33" t="s">
        <v>37</v>
      </c>
      <c r="H7" s="35" t="s">
        <v>18</v>
      </c>
      <c r="I7" s="33" t="s">
        <v>19</v>
      </c>
      <c r="J7" s="45" t="s">
        <v>20</v>
      </c>
    </row>
    <row r="8" ht="36" customHeight="1" spans="1:10">
      <c r="A8" s="33">
        <v>5</v>
      </c>
      <c r="B8" s="34" t="s">
        <v>38</v>
      </c>
      <c r="C8" s="33" t="s">
        <v>39</v>
      </c>
      <c r="D8" s="33" t="s">
        <v>40</v>
      </c>
      <c r="E8" s="33" t="s">
        <v>41</v>
      </c>
      <c r="F8" s="13" t="s">
        <v>42</v>
      </c>
      <c r="G8" s="33" t="s">
        <v>43</v>
      </c>
      <c r="H8" s="35" t="s">
        <v>18</v>
      </c>
      <c r="I8" s="33" t="s">
        <v>19</v>
      </c>
      <c r="J8" s="45" t="s">
        <v>44</v>
      </c>
    </row>
    <row r="9" ht="36" customHeight="1" spans="1:10">
      <c r="A9" s="33">
        <v>6</v>
      </c>
      <c r="B9" s="34" t="s">
        <v>45</v>
      </c>
      <c r="C9" s="33" t="s">
        <v>13</v>
      </c>
      <c r="D9" s="33" t="s">
        <v>14</v>
      </c>
      <c r="E9" s="33" t="s">
        <v>46</v>
      </c>
      <c r="F9" s="13" t="s">
        <v>47</v>
      </c>
      <c r="G9" s="33" t="s">
        <v>48</v>
      </c>
      <c r="H9" s="35" t="s">
        <v>49</v>
      </c>
      <c r="I9" s="33" t="s">
        <v>19</v>
      </c>
      <c r="J9" s="45" t="s">
        <v>20</v>
      </c>
    </row>
    <row r="10" ht="36" customHeight="1" spans="1:10">
      <c r="A10" s="33">
        <v>7</v>
      </c>
      <c r="B10" s="34" t="s">
        <v>50</v>
      </c>
      <c r="C10" s="33" t="s">
        <v>22</v>
      </c>
      <c r="D10" s="33" t="s">
        <v>14</v>
      </c>
      <c r="E10" s="33" t="s">
        <v>51</v>
      </c>
      <c r="F10" s="13" t="s">
        <v>52</v>
      </c>
      <c r="G10" s="33" t="s">
        <v>53</v>
      </c>
      <c r="H10" s="35" t="s">
        <v>49</v>
      </c>
      <c r="I10" s="33" t="s">
        <v>19</v>
      </c>
      <c r="J10" s="45" t="s">
        <v>20</v>
      </c>
    </row>
    <row r="11" ht="36" customHeight="1" spans="1:10">
      <c r="A11" s="33">
        <v>8</v>
      </c>
      <c r="B11" s="34" t="s">
        <v>54</v>
      </c>
      <c r="C11" s="33" t="s">
        <v>22</v>
      </c>
      <c r="D11" s="33" t="s">
        <v>14</v>
      </c>
      <c r="E11" s="33" t="s">
        <v>55</v>
      </c>
      <c r="F11" s="13" t="s">
        <v>56</v>
      </c>
      <c r="G11" s="33" t="s">
        <v>57</v>
      </c>
      <c r="H11" s="35" t="s">
        <v>49</v>
      </c>
      <c r="I11" s="33" t="s">
        <v>19</v>
      </c>
      <c r="J11" s="45" t="s">
        <v>20</v>
      </c>
    </row>
    <row r="12" ht="36" customHeight="1" spans="1:10">
      <c r="A12" s="33">
        <v>9</v>
      </c>
      <c r="B12" s="34" t="s">
        <v>58</v>
      </c>
      <c r="C12" s="33" t="s">
        <v>22</v>
      </c>
      <c r="D12" s="33" t="s">
        <v>14</v>
      </c>
      <c r="E12" s="33" t="s">
        <v>59</v>
      </c>
      <c r="F12" s="13" t="s">
        <v>60</v>
      </c>
      <c r="G12" s="33" t="s">
        <v>61</v>
      </c>
      <c r="H12" s="35" t="s">
        <v>49</v>
      </c>
      <c r="I12" s="33" t="s">
        <v>19</v>
      </c>
      <c r="J12" s="45" t="s">
        <v>20</v>
      </c>
    </row>
    <row r="13" ht="36" customHeight="1" spans="1:10">
      <c r="A13" s="33">
        <v>10</v>
      </c>
      <c r="B13" s="34" t="s">
        <v>62</v>
      </c>
      <c r="C13" s="33" t="s">
        <v>22</v>
      </c>
      <c r="D13" s="33" t="s">
        <v>14</v>
      </c>
      <c r="E13" s="33" t="s">
        <v>63</v>
      </c>
      <c r="F13" s="13" t="s">
        <v>64</v>
      </c>
      <c r="G13" s="33" t="s">
        <v>65</v>
      </c>
      <c r="H13" s="35" t="s">
        <v>49</v>
      </c>
      <c r="I13" s="33" t="s">
        <v>19</v>
      </c>
      <c r="J13" s="45" t="s">
        <v>20</v>
      </c>
    </row>
    <row r="14" ht="36" customHeight="1" spans="1:10">
      <c r="A14" s="33">
        <v>11</v>
      </c>
      <c r="B14" s="34" t="s">
        <v>66</v>
      </c>
      <c r="C14" s="33" t="s">
        <v>22</v>
      </c>
      <c r="D14" s="33" t="s">
        <v>14</v>
      </c>
      <c r="E14" s="33" t="s">
        <v>67</v>
      </c>
      <c r="F14" s="13" t="s">
        <v>68</v>
      </c>
      <c r="G14" s="33" t="s">
        <v>69</v>
      </c>
      <c r="H14" s="35" t="s">
        <v>49</v>
      </c>
      <c r="I14" s="33" t="s">
        <v>19</v>
      </c>
      <c r="J14" s="45" t="s">
        <v>44</v>
      </c>
    </row>
    <row r="15" ht="36" customHeight="1" spans="1:10">
      <c r="A15" s="33">
        <v>12</v>
      </c>
      <c r="B15" s="34" t="s">
        <v>70</v>
      </c>
      <c r="C15" s="33" t="s">
        <v>22</v>
      </c>
      <c r="D15" s="33" t="s">
        <v>14</v>
      </c>
      <c r="E15" s="33" t="s">
        <v>71</v>
      </c>
      <c r="F15" s="13" t="s">
        <v>72</v>
      </c>
      <c r="G15" s="33" t="s">
        <v>65</v>
      </c>
      <c r="H15" s="35" t="s">
        <v>49</v>
      </c>
      <c r="I15" s="33" t="s">
        <v>19</v>
      </c>
      <c r="J15" s="45" t="s">
        <v>20</v>
      </c>
    </row>
    <row r="16" ht="36" customHeight="1" spans="1:10">
      <c r="A16" s="33">
        <v>13</v>
      </c>
      <c r="B16" s="34" t="s">
        <v>73</v>
      </c>
      <c r="C16" s="33" t="s">
        <v>22</v>
      </c>
      <c r="D16" s="33" t="s">
        <v>14</v>
      </c>
      <c r="E16" s="38" t="s">
        <v>74</v>
      </c>
      <c r="F16" s="13" t="s">
        <v>75</v>
      </c>
      <c r="G16" s="33" t="s">
        <v>76</v>
      </c>
      <c r="H16" s="35" t="s">
        <v>49</v>
      </c>
      <c r="I16" s="33" t="s">
        <v>19</v>
      </c>
      <c r="J16" s="45" t="s">
        <v>20</v>
      </c>
    </row>
    <row r="17" ht="36" customHeight="1" spans="1:10">
      <c r="A17" s="33">
        <v>14</v>
      </c>
      <c r="B17" s="34" t="s">
        <v>77</v>
      </c>
      <c r="C17" s="39" t="s">
        <v>27</v>
      </c>
      <c r="D17" s="33" t="s">
        <v>14</v>
      </c>
      <c r="E17" s="39" t="s">
        <v>78</v>
      </c>
      <c r="F17" s="40" t="s">
        <v>79</v>
      </c>
      <c r="G17" s="39" t="s">
        <v>80</v>
      </c>
      <c r="H17" s="35" t="s">
        <v>49</v>
      </c>
      <c r="I17" s="46" t="s">
        <v>31</v>
      </c>
      <c r="J17" s="45"/>
    </row>
    <row r="18" ht="36" customHeight="1" spans="1:10">
      <c r="A18" s="33">
        <v>15</v>
      </c>
      <c r="B18" s="34" t="s">
        <v>81</v>
      </c>
      <c r="C18" s="39" t="s">
        <v>27</v>
      </c>
      <c r="D18" s="33" t="s">
        <v>14</v>
      </c>
      <c r="E18" s="33" t="s">
        <v>82</v>
      </c>
      <c r="F18" s="13" t="s">
        <v>83</v>
      </c>
      <c r="G18" s="33" t="s">
        <v>84</v>
      </c>
      <c r="H18" s="35" t="s">
        <v>49</v>
      </c>
      <c r="I18" s="46" t="s">
        <v>85</v>
      </c>
      <c r="J18" s="45"/>
    </row>
    <row r="19" ht="36" customHeight="1" spans="1:10">
      <c r="A19" s="33">
        <v>16</v>
      </c>
      <c r="B19" s="34" t="s">
        <v>86</v>
      </c>
      <c r="C19" s="39" t="s">
        <v>27</v>
      </c>
      <c r="D19" s="33" t="s">
        <v>14</v>
      </c>
      <c r="E19" s="33" t="s">
        <v>87</v>
      </c>
      <c r="F19" s="13" t="s">
        <v>88</v>
      </c>
      <c r="G19" s="33" t="s">
        <v>84</v>
      </c>
      <c r="H19" s="35" t="s">
        <v>49</v>
      </c>
      <c r="I19" s="46" t="s">
        <v>85</v>
      </c>
      <c r="J19" s="45"/>
    </row>
    <row r="20" ht="36" customHeight="1" spans="1:10">
      <c r="A20" s="33">
        <v>17</v>
      </c>
      <c r="B20" s="34" t="s">
        <v>89</v>
      </c>
      <c r="C20" s="39" t="s">
        <v>27</v>
      </c>
      <c r="D20" s="33" t="s">
        <v>14</v>
      </c>
      <c r="E20" s="39" t="s">
        <v>90</v>
      </c>
      <c r="F20" s="40" t="s">
        <v>91</v>
      </c>
      <c r="G20" s="39" t="s">
        <v>92</v>
      </c>
      <c r="H20" s="35" t="s">
        <v>49</v>
      </c>
      <c r="I20" s="46" t="s">
        <v>85</v>
      </c>
      <c r="J20" s="45"/>
    </row>
    <row r="21" ht="36" customHeight="1" spans="1:10">
      <c r="A21" s="33">
        <v>18</v>
      </c>
      <c r="B21" s="34" t="s">
        <v>93</v>
      </c>
      <c r="C21" s="39" t="s">
        <v>27</v>
      </c>
      <c r="D21" s="33" t="s">
        <v>14</v>
      </c>
      <c r="E21" s="39" t="s">
        <v>94</v>
      </c>
      <c r="F21" s="40" t="s">
        <v>95</v>
      </c>
      <c r="G21" s="39" t="s">
        <v>80</v>
      </c>
      <c r="H21" s="35" t="s">
        <v>49</v>
      </c>
      <c r="I21" s="46" t="s">
        <v>85</v>
      </c>
      <c r="J21" s="45"/>
    </row>
    <row r="22" ht="36" customHeight="1" spans="1:10">
      <c r="A22" s="33">
        <v>19</v>
      </c>
      <c r="B22" s="34" t="s">
        <v>96</v>
      </c>
      <c r="C22" s="39" t="s">
        <v>27</v>
      </c>
      <c r="D22" s="33" t="s">
        <v>14</v>
      </c>
      <c r="E22" s="39" t="s">
        <v>97</v>
      </c>
      <c r="F22" s="40" t="s">
        <v>91</v>
      </c>
      <c r="G22" s="39" t="s">
        <v>80</v>
      </c>
      <c r="H22" s="35" t="s">
        <v>49</v>
      </c>
      <c r="I22" s="46" t="s">
        <v>85</v>
      </c>
      <c r="J22" s="45"/>
    </row>
    <row r="23" ht="36" customHeight="1" spans="1:10">
      <c r="A23" s="33">
        <v>20</v>
      </c>
      <c r="B23" s="34" t="s">
        <v>98</v>
      </c>
      <c r="C23" s="33" t="s">
        <v>99</v>
      </c>
      <c r="D23" s="33" t="s">
        <v>14</v>
      </c>
      <c r="E23" s="33" t="s">
        <v>100</v>
      </c>
      <c r="F23" s="13" t="s">
        <v>101</v>
      </c>
      <c r="G23" s="33" t="s">
        <v>102</v>
      </c>
      <c r="H23" s="35" t="s">
        <v>49</v>
      </c>
      <c r="I23" s="33" t="s">
        <v>19</v>
      </c>
      <c r="J23" s="47" t="s">
        <v>103</v>
      </c>
    </row>
    <row r="24" ht="36" customHeight="1" spans="1:10">
      <c r="A24" s="33">
        <v>21</v>
      </c>
      <c r="B24" s="34" t="s">
        <v>104</v>
      </c>
      <c r="C24" s="33" t="s">
        <v>99</v>
      </c>
      <c r="D24" s="33" t="s">
        <v>14</v>
      </c>
      <c r="E24" s="33" t="s">
        <v>105</v>
      </c>
      <c r="F24" s="13" t="s">
        <v>106</v>
      </c>
      <c r="G24" s="33" t="s">
        <v>107</v>
      </c>
      <c r="H24" s="35" t="s">
        <v>49</v>
      </c>
      <c r="I24" s="46" t="s">
        <v>85</v>
      </c>
      <c r="J24" s="48"/>
    </row>
    <row r="25" ht="36" customHeight="1" spans="1:10">
      <c r="A25" s="33">
        <v>22</v>
      </c>
      <c r="B25" s="34" t="s">
        <v>108</v>
      </c>
      <c r="C25" s="33" t="s">
        <v>99</v>
      </c>
      <c r="D25" s="33" t="s">
        <v>14</v>
      </c>
      <c r="E25" s="33" t="s">
        <v>109</v>
      </c>
      <c r="F25" s="13" t="s">
        <v>110</v>
      </c>
      <c r="G25" s="33" t="s">
        <v>107</v>
      </c>
      <c r="H25" s="35" t="s">
        <v>49</v>
      </c>
      <c r="I25" s="46" t="s">
        <v>31</v>
      </c>
      <c r="J25" s="45"/>
    </row>
    <row r="26" ht="36" customHeight="1" spans="1:10">
      <c r="A26" s="33">
        <v>23</v>
      </c>
      <c r="B26" s="34" t="s">
        <v>111</v>
      </c>
      <c r="C26" s="33" t="s">
        <v>99</v>
      </c>
      <c r="D26" s="33" t="s">
        <v>14</v>
      </c>
      <c r="E26" s="33" t="s">
        <v>112</v>
      </c>
      <c r="F26" s="13" t="s">
        <v>113</v>
      </c>
      <c r="G26" s="33" t="s">
        <v>114</v>
      </c>
      <c r="H26" s="35" t="s">
        <v>49</v>
      </c>
      <c r="I26" s="46" t="s">
        <v>85</v>
      </c>
      <c r="J26" s="48"/>
    </row>
    <row r="27" ht="36" customHeight="1" spans="1:10">
      <c r="A27" s="33">
        <v>24</v>
      </c>
      <c r="B27" s="34" t="s">
        <v>115</v>
      </c>
      <c r="C27" s="33" t="s">
        <v>99</v>
      </c>
      <c r="D27" s="33" t="s">
        <v>14</v>
      </c>
      <c r="E27" s="33" t="s">
        <v>116</v>
      </c>
      <c r="F27" s="13" t="s">
        <v>117</v>
      </c>
      <c r="G27" s="33" t="s">
        <v>114</v>
      </c>
      <c r="H27" s="35" t="s">
        <v>49</v>
      </c>
      <c r="I27" s="46" t="s">
        <v>85</v>
      </c>
      <c r="J27" s="48"/>
    </row>
    <row r="28" ht="36" customHeight="1" spans="1:10">
      <c r="A28" s="33">
        <v>25</v>
      </c>
      <c r="B28" s="34" t="s">
        <v>118</v>
      </c>
      <c r="C28" s="33" t="s">
        <v>119</v>
      </c>
      <c r="D28" s="33" t="s">
        <v>14</v>
      </c>
      <c r="E28" s="33" t="s">
        <v>120</v>
      </c>
      <c r="F28" s="13" t="s">
        <v>121</v>
      </c>
      <c r="G28" s="33" t="s">
        <v>114</v>
      </c>
      <c r="H28" s="35" t="s">
        <v>49</v>
      </c>
      <c r="I28" s="46" t="s">
        <v>85</v>
      </c>
      <c r="J28" s="48"/>
    </row>
    <row r="29" ht="36" customHeight="1" spans="1:10">
      <c r="A29" s="33">
        <v>26</v>
      </c>
      <c r="B29" s="34" t="s">
        <v>122</v>
      </c>
      <c r="C29" s="33" t="s">
        <v>119</v>
      </c>
      <c r="D29" s="33" t="s">
        <v>14</v>
      </c>
      <c r="E29" s="33" t="s">
        <v>123</v>
      </c>
      <c r="F29" s="13" t="s">
        <v>124</v>
      </c>
      <c r="G29" s="33" t="s">
        <v>114</v>
      </c>
      <c r="H29" s="35" t="s">
        <v>49</v>
      </c>
      <c r="I29" s="46" t="s">
        <v>85</v>
      </c>
      <c r="J29" s="49"/>
    </row>
    <row r="30" ht="36" customHeight="1" spans="1:10">
      <c r="A30" s="33">
        <v>27</v>
      </c>
      <c r="B30" s="34" t="s">
        <v>125</v>
      </c>
      <c r="C30" s="33" t="s">
        <v>126</v>
      </c>
      <c r="D30" s="33" t="s">
        <v>14</v>
      </c>
      <c r="E30" s="33" t="s">
        <v>127</v>
      </c>
      <c r="F30" s="13" t="s">
        <v>128</v>
      </c>
      <c r="G30" s="33" t="s">
        <v>129</v>
      </c>
      <c r="H30" s="35" t="s">
        <v>49</v>
      </c>
      <c r="I30" s="33" t="s">
        <v>19</v>
      </c>
      <c r="J30" s="45" t="s">
        <v>20</v>
      </c>
    </row>
    <row r="31" ht="36" customHeight="1" spans="1:10">
      <c r="A31" s="33">
        <v>28</v>
      </c>
      <c r="B31" s="34" t="s">
        <v>130</v>
      </c>
      <c r="C31" s="33" t="s">
        <v>126</v>
      </c>
      <c r="D31" s="33" t="s">
        <v>14</v>
      </c>
      <c r="E31" s="38" t="s">
        <v>131</v>
      </c>
      <c r="F31" s="13" t="s">
        <v>132</v>
      </c>
      <c r="G31" s="33" t="s">
        <v>129</v>
      </c>
      <c r="H31" s="35" t="s">
        <v>49</v>
      </c>
      <c r="I31" s="33" t="s">
        <v>19</v>
      </c>
      <c r="J31" s="45" t="s">
        <v>20</v>
      </c>
    </row>
    <row r="32" ht="36" customHeight="1" spans="1:10">
      <c r="A32" s="33">
        <v>29</v>
      </c>
      <c r="B32" s="34" t="s">
        <v>133</v>
      </c>
      <c r="C32" s="33" t="s">
        <v>134</v>
      </c>
      <c r="D32" s="33" t="s">
        <v>14</v>
      </c>
      <c r="E32" s="33" t="s">
        <v>135</v>
      </c>
      <c r="F32" s="13" t="s">
        <v>136</v>
      </c>
      <c r="G32" s="33" t="s">
        <v>137</v>
      </c>
      <c r="H32" s="35" t="s">
        <v>49</v>
      </c>
      <c r="I32" s="33" t="s">
        <v>19</v>
      </c>
      <c r="J32" s="45" t="s">
        <v>20</v>
      </c>
    </row>
    <row r="33" ht="36" customHeight="1" spans="1:10">
      <c r="A33" s="33">
        <v>30</v>
      </c>
      <c r="B33" s="34" t="s">
        <v>138</v>
      </c>
      <c r="C33" s="33" t="s">
        <v>33</v>
      </c>
      <c r="D33" s="33" t="s">
        <v>14</v>
      </c>
      <c r="E33" s="33" t="s">
        <v>139</v>
      </c>
      <c r="F33" s="13" t="s">
        <v>140</v>
      </c>
      <c r="G33" s="33" t="s">
        <v>141</v>
      </c>
      <c r="H33" s="35" t="s">
        <v>49</v>
      </c>
      <c r="I33" s="33" t="s">
        <v>19</v>
      </c>
      <c r="J33" s="45" t="s">
        <v>20</v>
      </c>
    </row>
    <row r="34" ht="36" customHeight="1" spans="1:10">
      <c r="A34" s="33">
        <v>31</v>
      </c>
      <c r="B34" s="34" t="s">
        <v>142</v>
      </c>
      <c r="C34" s="33" t="s">
        <v>33</v>
      </c>
      <c r="D34" s="33" t="s">
        <v>14</v>
      </c>
      <c r="E34" s="33" t="s">
        <v>143</v>
      </c>
      <c r="F34" s="13" t="s">
        <v>144</v>
      </c>
      <c r="G34" s="33" t="s">
        <v>145</v>
      </c>
      <c r="H34" s="35" t="s">
        <v>49</v>
      </c>
      <c r="I34" s="33" t="s">
        <v>19</v>
      </c>
      <c r="J34" s="45" t="s">
        <v>44</v>
      </c>
    </row>
    <row r="35" ht="36" customHeight="1" spans="1:10">
      <c r="A35" s="33">
        <v>32</v>
      </c>
      <c r="B35" s="34" t="s">
        <v>146</v>
      </c>
      <c r="C35" s="33" t="s">
        <v>33</v>
      </c>
      <c r="D35" s="33" t="s">
        <v>14</v>
      </c>
      <c r="E35" s="33" t="s">
        <v>147</v>
      </c>
      <c r="F35" s="13" t="s">
        <v>148</v>
      </c>
      <c r="G35" s="33" t="s">
        <v>141</v>
      </c>
      <c r="H35" s="35" t="s">
        <v>49</v>
      </c>
      <c r="I35" s="33" t="s">
        <v>19</v>
      </c>
      <c r="J35" s="45" t="s">
        <v>20</v>
      </c>
    </row>
    <row r="36" ht="36" customHeight="1" spans="1:10">
      <c r="A36" s="33">
        <v>33</v>
      </c>
      <c r="B36" s="34" t="s">
        <v>149</v>
      </c>
      <c r="C36" s="33" t="s">
        <v>150</v>
      </c>
      <c r="D36" s="33" t="s">
        <v>14</v>
      </c>
      <c r="E36" s="33" t="s">
        <v>151</v>
      </c>
      <c r="F36" s="13" t="s">
        <v>152</v>
      </c>
      <c r="G36" s="33" t="s">
        <v>129</v>
      </c>
      <c r="H36" s="35" t="s">
        <v>49</v>
      </c>
      <c r="I36" s="33" t="s">
        <v>19</v>
      </c>
      <c r="J36" s="45" t="s">
        <v>20</v>
      </c>
    </row>
    <row r="37" ht="36" customHeight="1" spans="1:10">
      <c r="A37" s="33">
        <v>34</v>
      </c>
      <c r="B37" s="34" t="s">
        <v>153</v>
      </c>
      <c r="C37" s="33" t="s">
        <v>154</v>
      </c>
      <c r="D37" s="33" t="s">
        <v>14</v>
      </c>
      <c r="E37" s="33" t="s">
        <v>155</v>
      </c>
      <c r="F37" s="13" t="s">
        <v>156</v>
      </c>
      <c r="G37" s="33" t="s">
        <v>157</v>
      </c>
      <c r="H37" s="35" t="s">
        <v>49</v>
      </c>
      <c r="I37" s="33" t="s">
        <v>19</v>
      </c>
      <c r="J37" s="45" t="s">
        <v>20</v>
      </c>
    </row>
    <row r="38" ht="36" customHeight="1" spans="1:10">
      <c r="A38" s="33">
        <v>35</v>
      </c>
      <c r="B38" s="34" t="s">
        <v>158</v>
      </c>
      <c r="C38" s="33" t="s">
        <v>154</v>
      </c>
      <c r="D38" s="33" t="s">
        <v>14</v>
      </c>
      <c r="E38" s="33" t="s">
        <v>159</v>
      </c>
      <c r="F38" s="13" t="s">
        <v>160</v>
      </c>
      <c r="G38" s="33" t="s">
        <v>161</v>
      </c>
      <c r="H38" s="35" t="s">
        <v>49</v>
      </c>
      <c r="I38" s="33" t="s">
        <v>19</v>
      </c>
      <c r="J38" s="47" t="s">
        <v>103</v>
      </c>
    </row>
    <row r="39" ht="46.5" customHeight="1" spans="1:10">
      <c r="A39" s="41" t="s">
        <v>162</v>
      </c>
      <c r="B39" s="42"/>
      <c r="C39" s="42"/>
      <c r="D39" s="42"/>
      <c r="E39" s="42"/>
      <c r="F39" s="42"/>
      <c r="G39" s="42"/>
      <c r="H39" s="42"/>
      <c r="I39" s="42"/>
      <c r="J39" s="50"/>
    </row>
    <row r="40" ht="36" customHeight="1" spans="1:10">
      <c r="A40" s="43">
        <v>36</v>
      </c>
      <c r="B40" s="43" t="s">
        <v>163</v>
      </c>
      <c r="C40" s="43" t="s">
        <v>13</v>
      </c>
      <c r="D40" s="43" t="s">
        <v>164</v>
      </c>
      <c r="E40" s="43" t="s">
        <v>165</v>
      </c>
      <c r="F40" s="44" t="s">
        <v>16</v>
      </c>
      <c r="G40" s="43" t="s">
        <v>166</v>
      </c>
      <c r="H40" s="43" t="s">
        <v>18</v>
      </c>
      <c r="I40" s="51" t="s">
        <v>167</v>
      </c>
      <c r="J40" s="43"/>
    </row>
    <row r="41" ht="36" customHeight="1" spans="1:10">
      <c r="A41" s="43">
        <v>37</v>
      </c>
      <c r="B41" s="43" t="s">
        <v>168</v>
      </c>
      <c r="C41" s="43" t="s">
        <v>13</v>
      </c>
      <c r="D41" s="43" t="s">
        <v>164</v>
      </c>
      <c r="E41" s="43" t="s">
        <v>169</v>
      </c>
      <c r="F41" s="44" t="s">
        <v>170</v>
      </c>
      <c r="G41" s="43" t="s">
        <v>166</v>
      </c>
      <c r="H41" s="43" t="s">
        <v>18</v>
      </c>
      <c r="I41" s="43" t="s">
        <v>19</v>
      </c>
      <c r="J41" s="52" t="s">
        <v>20</v>
      </c>
    </row>
    <row r="42" ht="36" customHeight="1" spans="1:10">
      <c r="A42" s="43">
        <v>38</v>
      </c>
      <c r="B42" s="43" t="s">
        <v>171</v>
      </c>
      <c r="C42" s="43" t="s">
        <v>22</v>
      </c>
      <c r="D42" s="43" t="s">
        <v>164</v>
      </c>
      <c r="E42" s="43" t="s">
        <v>172</v>
      </c>
      <c r="F42" s="44" t="s">
        <v>173</v>
      </c>
      <c r="G42" s="43" t="s">
        <v>57</v>
      </c>
      <c r="H42" s="43" t="s">
        <v>18</v>
      </c>
      <c r="I42" s="43" t="s">
        <v>19</v>
      </c>
      <c r="J42" s="52" t="s">
        <v>20</v>
      </c>
    </row>
    <row r="43" ht="36" customHeight="1" spans="1:10">
      <c r="A43" s="43">
        <v>39</v>
      </c>
      <c r="B43" s="43" t="s">
        <v>174</v>
      </c>
      <c r="C43" s="43" t="s">
        <v>22</v>
      </c>
      <c r="D43" s="43" t="s">
        <v>164</v>
      </c>
      <c r="E43" s="43" t="s">
        <v>175</v>
      </c>
      <c r="F43" s="44" t="s">
        <v>176</v>
      </c>
      <c r="G43" s="43" t="s">
        <v>177</v>
      </c>
      <c r="H43" s="43" t="s">
        <v>18</v>
      </c>
      <c r="I43" s="43" t="s">
        <v>19</v>
      </c>
      <c r="J43" s="29" t="s">
        <v>178</v>
      </c>
    </row>
    <row r="44" ht="36" customHeight="1" spans="1:10">
      <c r="A44" s="43">
        <v>40</v>
      </c>
      <c r="B44" s="43" t="s">
        <v>179</v>
      </c>
      <c r="C44" s="43" t="s">
        <v>22</v>
      </c>
      <c r="D44" s="43" t="s">
        <v>164</v>
      </c>
      <c r="E44" s="43" t="s">
        <v>180</v>
      </c>
      <c r="F44" s="44" t="s">
        <v>52</v>
      </c>
      <c r="G44" s="43" t="s">
        <v>181</v>
      </c>
      <c r="H44" s="43" t="s">
        <v>18</v>
      </c>
      <c r="I44" s="43" t="s">
        <v>19</v>
      </c>
      <c r="J44" s="52" t="s">
        <v>20</v>
      </c>
    </row>
    <row r="45" ht="36" customHeight="1" spans="1:10">
      <c r="A45" s="43">
        <v>41</v>
      </c>
      <c r="B45" s="43" t="s">
        <v>182</v>
      </c>
      <c r="C45" s="43" t="s">
        <v>27</v>
      </c>
      <c r="D45" s="43" t="s">
        <v>164</v>
      </c>
      <c r="E45" s="43" t="s">
        <v>183</v>
      </c>
      <c r="F45" s="44" t="s">
        <v>79</v>
      </c>
      <c r="G45" s="43" t="s">
        <v>57</v>
      </c>
      <c r="H45" s="43" t="s">
        <v>18</v>
      </c>
      <c r="I45" s="51" t="s">
        <v>167</v>
      </c>
      <c r="J45" s="52"/>
    </row>
    <row r="46" ht="36" customHeight="1" spans="1:10">
      <c r="A46" s="43">
        <v>42</v>
      </c>
      <c r="B46" s="43" t="s">
        <v>184</v>
      </c>
      <c r="C46" s="43" t="s">
        <v>126</v>
      </c>
      <c r="D46" s="43" t="s">
        <v>164</v>
      </c>
      <c r="E46" s="43" t="s">
        <v>185</v>
      </c>
      <c r="F46" s="44" t="s">
        <v>186</v>
      </c>
      <c r="G46" s="43" t="s">
        <v>187</v>
      </c>
      <c r="H46" s="43" t="s">
        <v>18</v>
      </c>
      <c r="I46" s="51" t="s">
        <v>188</v>
      </c>
      <c r="J46" s="52"/>
    </row>
    <row r="47" ht="36" customHeight="1" spans="1:10">
      <c r="A47" s="43">
        <v>43</v>
      </c>
      <c r="B47" s="43" t="s">
        <v>189</v>
      </c>
      <c r="C47" s="43" t="s">
        <v>99</v>
      </c>
      <c r="D47" s="43" t="s">
        <v>190</v>
      </c>
      <c r="E47" s="43" t="s">
        <v>191</v>
      </c>
      <c r="F47" s="44" t="s">
        <v>192</v>
      </c>
      <c r="G47" s="43" t="s">
        <v>193</v>
      </c>
      <c r="H47" s="43" t="s">
        <v>18</v>
      </c>
      <c r="I47" s="43" t="s">
        <v>19</v>
      </c>
      <c r="J47" s="43" t="s">
        <v>194</v>
      </c>
    </row>
    <row r="48" ht="36" customHeight="1" spans="1:10">
      <c r="A48" s="43">
        <v>44</v>
      </c>
      <c r="B48" s="43" t="s">
        <v>195</v>
      </c>
      <c r="C48" s="43" t="s">
        <v>33</v>
      </c>
      <c r="D48" s="43" t="s">
        <v>164</v>
      </c>
      <c r="E48" s="43" t="s">
        <v>196</v>
      </c>
      <c r="F48" s="44" t="s">
        <v>197</v>
      </c>
      <c r="G48" s="43" t="s">
        <v>198</v>
      </c>
      <c r="H48" s="43" t="s">
        <v>18</v>
      </c>
      <c r="I48" s="43" t="s">
        <v>19</v>
      </c>
      <c r="J48" s="53" t="s">
        <v>194</v>
      </c>
    </row>
    <row r="49" ht="36" customHeight="1" spans="1:10">
      <c r="A49" s="43">
        <v>45</v>
      </c>
      <c r="B49" s="43" t="s">
        <v>199</v>
      </c>
      <c r="C49" s="43" t="s">
        <v>150</v>
      </c>
      <c r="D49" s="43" t="s">
        <v>164</v>
      </c>
      <c r="E49" s="43" t="s">
        <v>200</v>
      </c>
      <c r="F49" s="44" t="s">
        <v>201</v>
      </c>
      <c r="G49" s="43" t="s">
        <v>202</v>
      </c>
      <c r="H49" s="43" t="s">
        <v>18</v>
      </c>
      <c r="I49" s="43" t="s">
        <v>19</v>
      </c>
      <c r="J49" s="52" t="s">
        <v>20</v>
      </c>
    </row>
    <row r="50" ht="36" customHeight="1" spans="1:10">
      <c r="A50" s="43">
        <v>46</v>
      </c>
      <c r="B50" s="43" t="s">
        <v>203</v>
      </c>
      <c r="C50" s="43" t="s">
        <v>13</v>
      </c>
      <c r="D50" s="43" t="s">
        <v>164</v>
      </c>
      <c r="E50" s="43" t="s">
        <v>204</v>
      </c>
      <c r="F50" s="44" t="s">
        <v>205</v>
      </c>
      <c r="G50" s="43" t="s">
        <v>206</v>
      </c>
      <c r="H50" s="43" t="s">
        <v>49</v>
      </c>
      <c r="I50" s="43" t="s">
        <v>19</v>
      </c>
      <c r="J50" s="52" t="s">
        <v>20</v>
      </c>
    </row>
    <row r="51" ht="36" customHeight="1" spans="1:10">
      <c r="A51" s="43">
        <v>47</v>
      </c>
      <c r="B51" s="43" t="s">
        <v>207</v>
      </c>
      <c r="C51" s="43" t="s">
        <v>13</v>
      </c>
      <c r="D51" s="43" t="s">
        <v>164</v>
      </c>
      <c r="E51" s="43" t="s">
        <v>208</v>
      </c>
      <c r="F51" s="44" t="s">
        <v>209</v>
      </c>
      <c r="G51" s="43" t="s">
        <v>210</v>
      </c>
      <c r="H51" s="43" t="s">
        <v>49</v>
      </c>
      <c r="I51" s="43" t="s">
        <v>19</v>
      </c>
      <c r="J51" s="52" t="s">
        <v>20</v>
      </c>
    </row>
    <row r="52" ht="36" customHeight="1" spans="1:10">
      <c r="A52" s="43">
        <v>48</v>
      </c>
      <c r="B52" s="43" t="s">
        <v>211</v>
      </c>
      <c r="C52" s="43" t="s">
        <v>13</v>
      </c>
      <c r="D52" s="43" t="s">
        <v>164</v>
      </c>
      <c r="E52" s="43" t="s">
        <v>212</v>
      </c>
      <c r="F52" s="44" t="s">
        <v>47</v>
      </c>
      <c r="G52" s="43" t="s">
        <v>65</v>
      </c>
      <c r="H52" s="43" t="s">
        <v>49</v>
      </c>
      <c r="I52" s="43" t="s">
        <v>19</v>
      </c>
      <c r="J52" s="52" t="s">
        <v>20</v>
      </c>
    </row>
    <row r="53" ht="36" customHeight="1" spans="1:10">
      <c r="A53" s="43">
        <v>49</v>
      </c>
      <c r="B53" s="43" t="s">
        <v>213</v>
      </c>
      <c r="C53" s="43" t="s">
        <v>13</v>
      </c>
      <c r="D53" s="43" t="s">
        <v>164</v>
      </c>
      <c r="E53" s="43" t="s">
        <v>214</v>
      </c>
      <c r="F53" s="44" t="s">
        <v>215</v>
      </c>
      <c r="G53" s="43" t="s">
        <v>216</v>
      </c>
      <c r="H53" s="43" t="s">
        <v>49</v>
      </c>
      <c r="I53" s="43" t="s">
        <v>19</v>
      </c>
      <c r="J53" s="52" t="s">
        <v>20</v>
      </c>
    </row>
    <row r="54" ht="36" customHeight="1" spans="1:10">
      <c r="A54" s="43">
        <v>50</v>
      </c>
      <c r="B54" s="43" t="s">
        <v>217</v>
      </c>
      <c r="C54" s="43" t="s">
        <v>22</v>
      </c>
      <c r="D54" s="43" t="s">
        <v>164</v>
      </c>
      <c r="E54" s="43" t="s">
        <v>218</v>
      </c>
      <c r="F54" s="44" t="s">
        <v>219</v>
      </c>
      <c r="G54" s="43" t="s">
        <v>129</v>
      </c>
      <c r="H54" s="43" t="s">
        <v>49</v>
      </c>
      <c r="I54" s="43" t="s">
        <v>19</v>
      </c>
      <c r="J54" s="52" t="s">
        <v>194</v>
      </c>
    </row>
    <row r="55" ht="36" customHeight="1" spans="1:10">
      <c r="A55" s="43">
        <v>51</v>
      </c>
      <c r="B55" s="43" t="s">
        <v>220</v>
      </c>
      <c r="C55" s="43" t="s">
        <v>22</v>
      </c>
      <c r="D55" s="43" t="s">
        <v>164</v>
      </c>
      <c r="E55" s="43" t="s">
        <v>221</v>
      </c>
      <c r="F55" s="44" t="s">
        <v>222</v>
      </c>
      <c r="G55" s="43" t="s">
        <v>65</v>
      </c>
      <c r="H55" s="43" t="s">
        <v>49</v>
      </c>
      <c r="I55" s="43" t="s">
        <v>19</v>
      </c>
      <c r="J55" s="52" t="s">
        <v>20</v>
      </c>
    </row>
    <row r="56" ht="36" customHeight="1" spans="1:10">
      <c r="A56" s="43">
        <v>52</v>
      </c>
      <c r="B56" s="43" t="s">
        <v>223</v>
      </c>
      <c r="C56" s="43" t="s">
        <v>22</v>
      </c>
      <c r="D56" s="43" t="s">
        <v>164</v>
      </c>
      <c r="E56" s="43" t="s">
        <v>224</v>
      </c>
      <c r="F56" s="44" t="s">
        <v>225</v>
      </c>
      <c r="G56" s="43" t="s">
        <v>226</v>
      </c>
      <c r="H56" s="43" t="s">
        <v>49</v>
      </c>
      <c r="I56" s="51" t="s">
        <v>167</v>
      </c>
      <c r="J56" s="52"/>
    </row>
    <row r="57" ht="36" customHeight="1" spans="1:10">
      <c r="A57" s="43">
        <v>53</v>
      </c>
      <c r="B57" s="43" t="s">
        <v>227</v>
      </c>
      <c r="C57" s="43" t="s">
        <v>22</v>
      </c>
      <c r="D57" s="43" t="s">
        <v>164</v>
      </c>
      <c r="E57" s="43" t="s">
        <v>228</v>
      </c>
      <c r="F57" s="44" t="s">
        <v>64</v>
      </c>
      <c r="G57" s="43" t="s">
        <v>145</v>
      </c>
      <c r="H57" s="43" t="s">
        <v>49</v>
      </c>
      <c r="I57" s="43" t="s">
        <v>19</v>
      </c>
      <c r="J57" s="52" t="s">
        <v>194</v>
      </c>
    </row>
    <row r="58" ht="36" customHeight="1" spans="1:10">
      <c r="A58" s="43">
        <v>54</v>
      </c>
      <c r="B58" s="43" t="s">
        <v>229</v>
      </c>
      <c r="C58" s="43" t="s">
        <v>22</v>
      </c>
      <c r="D58" s="43" t="s">
        <v>164</v>
      </c>
      <c r="E58" s="43" t="s">
        <v>230</v>
      </c>
      <c r="F58" s="44" t="s">
        <v>231</v>
      </c>
      <c r="G58" s="43" t="s">
        <v>232</v>
      </c>
      <c r="H58" s="43" t="s">
        <v>49</v>
      </c>
      <c r="I58" s="43" t="s">
        <v>19</v>
      </c>
      <c r="J58" s="52" t="s">
        <v>20</v>
      </c>
    </row>
    <row r="59" ht="36" customHeight="1" spans="1:10">
      <c r="A59" s="43">
        <v>55</v>
      </c>
      <c r="B59" s="43" t="s">
        <v>233</v>
      </c>
      <c r="C59" s="43" t="s">
        <v>22</v>
      </c>
      <c r="D59" s="43" t="s">
        <v>164</v>
      </c>
      <c r="E59" s="43" t="s">
        <v>234</v>
      </c>
      <c r="F59" s="44" t="s">
        <v>235</v>
      </c>
      <c r="G59" s="43" t="s">
        <v>65</v>
      </c>
      <c r="H59" s="43" t="s">
        <v>49</v>
      </c>
      <c r="I59" s="43" t="s">
        <v>19</v>
      </c>
      <c r="J59" s="52" t="s">
        <v>20</v>
      </c>
    </row>
    <row r="60" ht="36" customHeight="1" spans="1:10">
      <c r="A60" s="43">
        <v>56</v>
      </c>
      <c r="B60" s="43" t="s">
        <v>236</v>
      </c>
      <c r="C60" s="43" t="s">
        <v>22</v>
      </c>
      <c r="D60" s="43" t="s">
        <v>164</v>
      </c>
      <c r="E60" s="43" t="s">
        <v>237</v>
      </c>
      <c r="F60" s="44" t="s">
        <v>238</v>
      </c>
      <c r="G60" s="43" t="s">
        <v>145</v>
      </c>
      <c r="H60" s="43" t="s">
        <v>49</v>
      </c>
      <c r="I60" s="51" t="s">
        <v>167</v>
      </c>
      <c r="J60" s="43"/>
    </row>
    <row r="61" ht="36" customHeight="1" spans="1:10">
      <c r="A61" s="43">
        <v>57</v>
      </c>
      <c r="B61" s="43" t="s">
        <v>239</v>
      </c>
      <c r="C61" s="43" t="s">
        <v>27</v>
      </c>
      <c r="D61" s="43" t="s">
        <v>164</v>
      </c>
      <c r="E61" s="43" t="s">
        <v>240</v>
      </c>
      <c r="F61" s="44" t="s">
        <v>29</v>
      </c>
      <c r="G61" s="43" t="s">
        <v>241</v>
      </c>
      <c r="H61" s="43" t="s">
        <v>49</v>
      </c>
      <c r="I61" s="51" t="s">
        <v>167</v>
      </c>
      <c r="J61" s="43"/>
    </row>
    <row r="62" ht="36" customHeight="1" spans="1:10">
      <c r="A62" s="43">
        <v>58</v>
      </c>
      <c r="B62" s="43" t="s">
        <v>242</v>
      </c>
      <c r="C62" s="43" t="s">
        <v>27</v>
      </c>
      <c r="D62" s="43" t="s">
        <v>164</v>
      </c>
      <c r="E62" s="43" t="s">
        <v>243</v>
      </c>
      <c r="F62" s="44" t="s">
        <v>244</v>
      </c>
      <c r="G62" s="43" t="s">
        <v>92</v>
      </c>
      <c r="H62" s="43" t="s">
        <v>49</v>
      </c>
      <c r="I62" s="51" t="s">
        <v>167</v>
      </c>
      <c r="J62" s="43"/>
    </row>
    <row r="63" ht="36" customHeight="1" spans="1:10">
      <c r="A63" s="43">
        <v>59</v>
      </c>
      <c r="B63" s="43" t="s">
        <v>245</v>
      </c>
      <c r="C63" s="43" t="s">
        <v>27</v>
      </c>
      <c r="D63" s="43" t="s">
        <v>164</v>
      </c>
      <c r="E63" s="43" t="s">
        <v>246</v>
      </c>
      <c r="F63" s="44" t="s">
        <v>247</v>
      </c>
      <c r="G63" s="43" t="s">
        <v>57</v>
      </c>
      <c r="H63" s="43" t="s">
        <v>49</v>
      </c>
      <c r="I63" s="51" t="s">
        <v>167</v>
      </c>
      <c r="J63" s="43"/>
    </row>
    <row r="64" ht="36" customHeight="1" spans="1:10">
      <c r="A64" s="43">
        <v>60</v>
      </c>
      <c r="B64" s="43" t="s">
        <v>248</v>
      </c>
      <c r="C64" s="43" t="s">
        <v>27</v>
      </c>
      <c r="D64" s="43" t="s">
        <v>164</v>
      </c>
      <c r="E64" s="43" t="s">
        <v>249</v>
      </c>
      <c r="F64" s="44" t="s">
        <v>250</v>
      </c>
      <c r="G64" s="43" t="s">
        <v>241</v>
      </c>
      <c r="H64" s="43" t="s">
        <v>49</v>
      </c>
      <c r="I64" s="51" t="s">
        <v>167</v>
      </c>
      <c r="J64" s="43"/>
    </row>
    <row r="65" ht="36" customHeight="1" spans="1:10">
      <c r="A65" s="43">
        <v>61</v>
      </c>
      <c r="B65" s="43" t="s">
        <v>251</v>
      </c>
      <c r="C65" s="43" t="s">
        <v>27</v>
      </c>
      <c r="D65" s="43" t="s">
        <v>164</v>
      </c>
      <c r="E65" s="43" t="s">
        <v>252</v>
      </c>
      <c r="F65" s="44" t="s">
        <v>253</v>
      </c>
      <c r="G65" s="43" t="s">
        <v>241</v>
      </c>
      <c r="H65" s="43" t="s">
        <v>49</v>
      </c>
      <c r="I65" s="51" t="s">
        <v>167</v>
      </c>
      <c r="J65" s="43"/>
    </row>
    <row r="66" ht="36" customHeight="1" spans="1:10">
      <c r="A66" s="43">
        <v>62</v>
      </c>
      <c r="B66" s="43" t="s">
        <v>254</v>
      </c>
      <c r="C66" s="43" t="s">
        <v>27</v>
      </c>
      <c r="D66" s="43" t="s">
        <v>164</v>
      </c>
      <c r="E66" s="43" t="s">
        <v>255</v>
      </c>
      <c r="F66" s="44" t="s">
        <v>256</v>
      </c>
      <c r="G66" s="43" t="s">
        <v>65</v>
      </c>
      <c r="H66" s="43" t="s">
        <v>49</v>
      </c>
      <c r="I66" s="51" t="s">
        <v>167</v>
      </c>
      <c r="J66" s="43"/>
    </row>
    <row r="67" ht="36" customHeight="1" spans="1:10">
      <c r="A67" s="43">
        <v>63</v>
      </c>
      <c r="B67" s="43" t="s">
        <v>257</v>
      </c>
      <c r="C67" s="43" t="s">
        <v>99</v>
      </c>
      <c r="D67" s="43" t="s">
        <v>190</v>
      </c>
      <c r="E67" s="43" t="s">
        <v>258</v>
      </c>
      <c r="F67" s="44" t="s">
        <v>101</v>
      </c>
      <c r="G67" s="43" t="s">
        <v>259</v>
      </c>
      <c r="H67" s="43" t="s">
        <v>49</v>
      </c>
      <c r="I67" s="43" t="s">
        <v>19</v>
      </c>
      <c r="J67" s="43" t="s">
        <v>20</v>
      </c>
    </row>
    <row r="68" ht="36" customHeight="1" spans="1:10">
      <c r="A68" s="43">
        <v>64</v>
      </c>
      <c r="B68" s="43" t="s">
        <v>260</v>
      </c>
      <c r="C68" s="43" t="s">
        <v>99</v>
      </c>
      <c r="D68" s="43" t="s">
        <v>164</v>
      </c>
      <c r="E68" s="43" t="s">
        <v>261</v>
      </c>
      <c r="F68" s="44" t="s">
        <v>262</v>
      </c>
      <c r="G68" s="43" t="s">
        <v>263</v>
      </c>
      <c r="H68" s="43" t="s">
        <v>49</v>
      </c>
      <c r="I68" s="43" t="s">
        <v>264</v>
      </c>
      <c r="J68" s="43"/>
    </row>
    <row r="69" ht="36" customHeight="1" spans="1:10">
      <c r="A69" s="43">
        <v>65</v>
      </c>
      <c r="B69" s="43" t="s">
        <v>265</v>
      </c>
      <c r="C69" s="43" t="s">
        <v>99</v>
      </c>
      <c r="D69" s="43" t="s">
        <v>164</v>
      </c>
      <c r="E69" s="43" t="s">
        <v>266</v>
      </c>
      <c r="F69" s="44" t="s">
        <v>267</v>
      </c>
      <c r="G69" s="43" t="s">
        <v>268</v>
      </c>
      <c r="H69" s="43" t="s">
        <v>49</v>
      </c>
      <c r="I69" s="43" t="s">
        <v>19</v>
      </c>
      <c r="J69" s="43" t="s">
        <v>20</v>
      </c>
    </row>
    <row r="70" ht="36" customHeight="1" spans="1:10">
      <c r="A70" s="43">
        <v>66</v>
      </c>
      <c r="B70" s="43" t="s">
        <v>269</v>
      </c>
      <c r="C70" s="43" t="s">
        <v>119</v>
      </c>
      <c r="D70" s="43" t="s">
        <v>164</v>
      </c>
      <c r="E70" s="43" t="s">
        <v>270</v>
      </c>
      <c r="F70" s="44" t="s">
        <v>271</v>
      </c>
      <c r="G70" s="43" t="s">
        <v>263</v>
      </c>
      <c r="H70" s="43" t="s">
        <v>49</v>
      </c>
      <c r="I70" s="43" t="s">
        <v>19</v>
      </c>
      <c r="J70" s="43" t="s">
        <v>20</v>
      </c>
    </row>
    <row r="71" ht="36" customHeight="1" spans="1:10">
      <c r="A71" s="43">
        <v>67</v>
      </c>
      <c r="B71" s="43" t="s">
        <v>272</v>
      </c>
      <c r="C71" s="43" t="s">
        <v>119</v>
      </c>
      <c r="D71" s="43" t="s">
        <v>164</v>
      </c>
      <c r="E71" s="43" t="s">
        <v>273</v>
      </c>
      <c r="F71" s="44" t="s">
        <v>274</v>
      </c>
      <c r="G71" s="43" t="s">
        <v>275</v>
      </c>
      <c r="H71" s="43" t="s">
        <v>49</v>
      </c>
      <c r="I71" s="43" t="s">
        <v>19</v>
      </c>
      <c r="J71" s="43" t="s">
        <v>20</v>
      </c>
    </row>
    <row r="72" ht="36" customHeight="1" spans="1:10">
      <c r="A72" s="43">
        <v>68</v>
      </c>
      <c r="B72" s="43" t="s">
        <v>276</v>
      </c>
      <c r="C72" s="43" t="s">
        <v>126</v>
      </c>
      <c r="D72" s="43" t="s">
        <v>164</v>
      </c>
      <c r="E72" s="43" t="s">
        <v>277</v>
      </c>
      <c r="F72" s="44" t="s">
        <v>278</v>
      </c>
      <c r="G72" s="43" t="s">
        <v>129</v>
      </c>
      <c r="H72" s="43" t="s">
        <v>49</v>
      </c>
      <c r="I72" s="51" t="s">
        <v>167</v>
      </c>
      <c r="J72" s="43"/>
    </row>
    <row r="73" ht="36" customHeight="1" spans="1:10">
      <c r="A73" s="43">
        <v>69</v>
      </c>
      <c r="B73" s="43" t="s">
        <v>279</v>
      </c>
      <c r="C73" s="43" t="s">
        <v>126</v>
      </c>
      <c r="D73" s="43" t="s">
        <v>164</v>
      </c>
      <c r="E73" s="43" t="s">
        <v>280</v>
      </c>
      <c r="F73" s="44" t="s">
        <v>281</v>
      </c>
      <c r="G73" s="43" t="s">
        <v>282</v>
      </c>
      <c r="H73" s="43" t="s">
        <v>49</v>
      </c>
      <c r="I73" s="43" t="s">
        <v>19</v>
      </c>
      <c r="J73" s="51" t="s">
        <v>167</v>
      </c>
    </row>
    <row r="74" ht="36" customHeight="1" spans="1:10">
      <c r="A74" s="43">
        <v>70</v>
      </c>
      <c r="B74" s="43" t="s">
        <v>283</v>
      </c>
      <c r="C74" s="43" t="s">
        <v>33</v>
      </c>
      <c r="D74" s="43" t="s">
        <v>190</v>
      </c>
      <c r="E74" s="43" t="s">
        <v>284</v>
      </c>
      <c r="F74" s="44" t="s">
        <v>148</v>
      </c>
      <c r="G74" s="43" t="s">
        <v>285</v>
      </c>
      <c r="H74" s="43" t="s">
        <v>49</v>
      </c>
      <c r="I74" s="43" t="s">
        <v>19</v>
      </c>
      <c r="J74" s="53" t="s">
        <v>194</v>
      </c>
    </row>
    <row r="75" ht="36" customHeight="1" spans="1:10">
      <c r="A75" s="43">
        <v>71</v>
      </c>
      <c r="B75" s="43" t="s">
        <v>286</v>
      </c>
      <c r="C75" s="43" t="s">
        <v>33</v>
      </c>
      <c r="D75" s="43" t="s">
        <v>164</v>
      </c>
      <c r="E75" s="43" t="s">
        <v>287</v>
      </c>
      <c r="F75" s="44" t="s">
        <v>288</v>
      </c>
      <c r="G75" s="43" t="s">
        <v>76</v>
      </c>
      <c r="H75" s="43" t="s">
        <v>49</v>
      </c>
      <c r="I75" s="43" t="s">
        <v>19</v>
      </c>
      <c r="J75" s="23" t="s">
        <v>20</v>
      </c>
    </row>
    <row r="76" ht="36" customHeight="1" spans="1:10">
      <c r="A76" s="43">
        <v>72</v>
      </c>
      <c r="B76" s="43" t="s">
        <v>289</v>
      </c>
      <c r="C76" s="43" t="s">
        <v>33</v>
      </c>
      <c r="D76" s="43" t="s">
        <v>164</v>
      </c>
      <c r="E76" s="43" t="s">
        <v>290</v>
      </c>
      <c r="F76" s="44" t="s">
        <v>291</v>
      </c>
      <c r="G76" s="43" t="s">
        <v>292</v>
      </c>
      <c r="H76" s="43" t="s">
        <v>49</v>
      </c>
      <c r="I76" s="43" t="s">
        <v>19</v>
      </c>
      <c r="J76" s="23" t="s">
        <v>20</v>
      </c>
    </row>
    <row r="77" ht="36" customHeight="1" spans="1:10">
      <c r="A77" s="43">
        <v>73</v>
      </c>
      <c r="B77" s="43" t="s">
        <v>293</v>
      </c>
      <c r="C77" s="43" t="s">
        <v>33</v>
      </c>
      <c r="D77" s="43" t="s">
        <v>164</v>
      </c>
      <c r="E77" s="43" t="s">
        <v>294</v>
      </c>
      <c r="F77" s="44" t="s">
        <v>295</v>
      </c>
      <c r="G77" s="43" t="s">
        <v>166</v>
      </c>
      <c r="H77" s="43" t="s">
        <v>49</v>
      </c>
      <c r="I77" s="51" t="s">
        <v>167</v>
      </c>
      <c r="J77" s="23"/>
    </row>
    <row r="78" ht="36" customHeight="1" spans="1:10">
      <c r="A78" s="43">
        <v>74</v>
      </c>
      <c r="B78" s="43" t="s">
        <v>296</v>
      </c>
      <c r="C78" s="43" t="s">
        <v>150</v>
      </c>
      <c r="D78" s="43" t="s">
        <v>164</v>
      </c>
      <c r="E78" s="43" t="s">
        <v>297</v>
      </c>
      <c r="F78" s="44" t="s">
        <v>298</v>
      </c>
      <c r="G78" s="43" t="s">
        <v>299</v>
      </c>
      <c r="H78" s="43" t="s">
        <v>49</v>
      </c>
      <c r="I78" s="43" t="s">
        <v>19</v>
      </c>
      <c r="J78" s="23" t="s">
        <v>20</v>
      </c>
    </row>
    <row r="79" ht="36" customHeight="1" spans="1:10">
      <c r="A79" s="43">
        <v>75</v>
      </c>
      <c r="B79" s="43" t="s">
        <v>300</v>
      </c>
      <c r="C79" s="43" t="s">
        <v>154</v>
      </c>
      <c r="D79" s="43" t="s">
        <v>164</v>
      </c>
      <c r="E79" s="43" t="s">
        <v>301</v>
      </c>
      <c r="F79" s="44" t="s">
        <v>302</v>
      </c>
      <c r="G79" s="43" t="s">
        <v>303</v>
      </c>
      <c r="H79" s="43" t="s">
        <v>49</v>
      </c>
      <c r="I79" s="43" t="s">
        <v>19</v>
      </c>
      <c r="J79" s="52" t="s">
        <v>20</v>
      </c>
    </row>
  </sheetData>
  <mergeCells count="3">
    <mergeCell ref="A1:J1"/>
    <mergeCell ref="A2:J2"/>
    <mergeCell ref="A39:J39"/>
  </mergeCell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0"/>
  <sheetViews>
    <sheetView tabSelected="1" topLeftCell="A19" workbookViewId="0">
      <selection activeCell="C163" sqref="C163"/>
    </sheetView>
  </sheetViews>
  <sheetFormatPr defaultColWidth="9" defaultRowHeight="13.5" outlineLevelCol="7"/>
  <cols>
    <col min="2" max="2" width="19.75" customWidth="1"/>
    <col min="3" max="3" width="23.75" customWidth="1"/>
    <col min="5" max="5" width="14.75" customWidth="1"/>
    <col min="6" max="6" width="10.875" customWidth="1"/>
    <col min="7" max="7" width="13.875" customWidth="1"/>
    <col min="8" max="8" width="16.25" customWidth="1"/>
  </cols>
  <sheetData>
    <row r="1" spans="1:8">
      <c r="A1" s="1" t="s">
        <v>304</v>
      </c>
      <c r="B1" s="1"/>
      <c r="C1" s="1"/>
      <c r="D1" s="1"/>
      <c r="E1" s="1"/>
      <c r="F1" s="1"/>
      <c r="G1" s="1"/>
      <c r="H1" s="1"/>
    </row>
    <row r="2" ht="40.5" customHeight="1" spans="1:8">
      <c r="A2" s="1"/>
      <c r="B2" s="1"/>
      <c r="C2" s="1"/>
      <c r="D2" s="1"/>
      <c r="E2" s="1"/>
      <c r="F2" s="1"/>
      <c r="G2" s="1"/>
      <c r="H2" s="1"/>
    </row>
    <row r="3" ht="18.75" customHeight="1" spans="1:8">
      <c r="A3" s="2" t="s">
        <v>162</v>
      </c>
      <c r="B3" s="3"/>
      <c r="C3" s="3"/>
      <c r="D3" s="3"/>
      <c r="E3" s="3"/>
      <c r="F3" s="3"/>
      <c r="G3" s="3"/>
      <c r="H3" s="3"/>
    </row>
    <row r="4" ht="36" spans="1:8">
      <c r="A4" s="4" t="s">
        <v>305</v>
      </c>
      <c r="B4" s="5" t="s">
        <v>4</v>
      </c>
      <c r="C4" s="5" t="s">
        <v>306</v>
      </c>
      <c r="D4" s="5" t="s">
        <v>307</v>
      </c>
      <c r="E4" s="5" t="s">
        <v>308</v>
      </c>
      <c r="F4" s="5" t="s">
        <v>309</v>
      </c>
      <c r="G4" s="5" t="s">
        <v>310</v>
      </c>
      <c r="H4" s="5" t="s">
        <v>311</v>
      </c>
    </row>
    <row r="5" ht="36" customHeight="1" spans="1:8">
      <c r="A5" s="6">
        <v>1</v>
      </c>
      <c r="B5" s="7" t="s">
        <v>13</v>
      </c>
      <c r="C5" s="6" t="s">
        <v>312</v>
      </c>
      <c r="D5" s="8" t="s">
        <v>313</v>
      </c>
      <c r="E5" s="6" t="s">
        <v>314</v>
      </c>
      <c r="F5" s="6" t="s">
        <v>85</v>
      </c>
      <c r="G5" s="6"/>
      <c r="H5" s="6" t="s">
        <v>315</v>
      </c>
    </row>
    <row r="6" ht="36" customHeight="1" spans="1:8">
      <c r="A6" s="6">
        <v>2</v>
      </c>
      <c r="B6" s="9"/>
      <c r="C6" s="6" t="s">
        <v>316</v>
      </c>
      <c r="D6" s="8" t="s">
        <v>317</v>
      </c>
      <c r="E6" s="6" t="s">
        <v>318</v>
      </c>
      <c r="F6" s="6" t="s">
        <v>20</v>
      </c>
      <c r="G6" s="10" t="s">
        <v>44</v>
      </c>
      <c r="H6" s="6"/>
    </row>
    <row r="7" ht="36" customHeight="1" spans="1:8">
      <c r="A7" s="6">
        <v>3</v>
      </c>
      <c r="B7" s="9"/>
      <c r="C7" s="6" t="s">
        <v>319</v>
      </c>
      <c r="D7" s="8" t="s">
        <v>320</v>
      </c>
      <c r="E7" s="6" t="s">
        <v>321</v>
      </c>
      <c r="F7" s="6" t="s">
        <v>20</v>
      </c>
      <c r="G7" s="6" t="s">
        <v>20</v>
      </c>
      <c r="H7" s="6"/>
    </row>
    <row r="8" ht="36" customHeight="1" spans="1:8">
      <c r="A8" s="6">
        <v>4</v>
      </c>
      <c r="B8" s="9"/>
      <c r="C8" s="6" t="s">
        <v>322</v>
      </c>
      <c r="D8" s="8" t="s">
        <v>323</v>
      </c>
      <c r="E8" s="6" t="s">
        <v>57</v>
      </c>
      <c r="F8" s="6" t="s">
        <v>20</v>
      </c>
      <c r="G8" s="6" t="s">
        <v>20</v>
      </c>
      <c r="H8" s="6"/>
    </row>
    <row r="9" ht="36" customHeight="1" spans="1:8">
      <c r="A9" s="6">
        <v>5</v>
      </c>
      <c r="B9" s="9"/>
      <c r="C9" s="6" t="s">
        <v>324</v>
      </c>
      <c r="D9" s="8" t="s">
        <v>325</v>
      </c>
      <c r="E9" s="6" t="s">
        <v>326</v>
      </c>
      <c r="F9" s="6" t="s">
        <v>20</v>
      </c>
      <c r="G9" s="6" t="s">
        <v>20</v>
      </c>
      <c r="H9" s="6"/>
    </row>
    <row r="10" ht="36" customHeight="1" spans="1:8">
      <c r="A10" s="6">
        <v>6</v>
      </c>
      <c r="B10" s="9"/>
      <c r="C10" s="6" t="s">
        <v>327</v>
      </c>
      <c r="D10" s="8" t="s">
        <v>328</v>
      </c>
      <c r="E10" s="6" t="s">
        <v>210</v>
      </c>
      <c r="F10" s="6" t="s">
        <v>20</v>
      </c>
      <c r="G10" s="10" t="s">
        <v>44</v>
      </c>
      <c r="H10" s="6"/>
    </row>
    <row r="11" ht="36" customHeight="1" spans="1:8">
      <c r="A11" s="6">
        <v>7</v>
      </c>
      <c r="B11" s="9"/>
      <c r="C11" s="6" t="s">
        <v>329</v>
      </c>
      <c r="D11" s="8" t="s">
        <v>330</v>
      </c>
      <c r="E11" s="6" t="s">
        <v>210</v>
      </c>
      <c r="F11" s="6" t="s">
        <v>20</v>
      </c>
      <c r="G11" s="6" t="s">
        <v>20</v>
      </c>
      <c r="H11" s="6"/>
    </row>
    <row r="12" ht="36" customHeight="1" spans="1:8">
      <c r="A12" s="6">
        <v>8</v>
      </c>
      <c r="B12" s="11"/>
      <c r="C12" s="6" t="s">
        <v>331</v>
      </c>
      <c r="D12" s="8" t="s">
        <v>332</v>
      </c>
      <c r="E12" s="6" t="s">
        <v>65</v>
      </c>
      <c r="F12" s="6" t="s">
        <v>20</v>
      </c>
      <c r="G12" s="6" t="s">
        <v>20</v>
      </c>
      <c r="H12" s="6"/>
    </row>
    <row r="13" ht="36" customHeight="1" spans="1:8">
      <c r="A13" s="6">
        <v>9</v>
      </c>
      <c r="B13" s="7" t="s">
        <v>22</v>
      </c>
      <c r="C13" s="6" t="s">
        <v>333</v>
      </c>
      <c r="D13" s="8" t="s">
        <v>176</v>
      </c>
      <c r="E13" s="6" t="s">
        <v>334</v>
      </c>
      <c r="F13" s="6" t="s">
        <v>20</v>
      </c>
      <c r="G13" s="6" t="s">
        <v>20</v>
      </c>
      <c r="H13" s="6"/>
    </row>
    <row r="14" ht="36" customHeight="1" spans="1:8">
      <c r="A14" s="6">
        <v>10</v>
      </c>
      <c r="B14" s="9"/>
      <c r="C14" s="6" t="s">
        <v>335</v>
      </c>
      <c r="D14" s="8" t="s">
        <v>336</v>
      </c>
      <c r="E14" s="6" t="s">
        <v>337</v>
      </c>
      <c r="F14" s="6" t="s">
        <v>20</v>
      </c>
      <c r="G14" s="6" t="s">
        <v>20</v>
      </c>
      <c r="H14" s="6"/>
    </row>
    <row r="15" ht="36" customHeight="1" spans="1:8">
      <c r="A15" s="6">
        <v>11</v>
      </c>
      <c r="B15" s="9"/>
      <c r="C15" s="6" t="s">
        <v>338</v>
      </c>
      <c r="D15" s="8" t="s">
        <v>339</v>
      </c>
      <c r="E15" s="6" t="s">
        <v>340</v>
      </c>
      <c r="F15" s="6" t="s">
        <v>20</v>
      </c>
      <c r="G15" s="6" t="s">
        <v>20</v>
      </c>
      <c r="H15" s="6"/>
    </row>
    <row r="16" ht="36" customHeight="1" spans="1:8">
      <c r="A16" s="6">
        <v>12</v>
      </c>
      <c r="B16" s="9"/>
      <c r="C16" s="6" t="s">
        <v>341</v>
      </c>
      <c r="D16" s="8" t="s">
        <v>176</v>
      </c>
      <c r="E16" s="6" t="s">
        <v>232</v>
      </c>
      <c r="F16" s="6" t="s">
        <v>20</v>
      </c>
      <c r="G16" s="6" t="s">
        <v>20</v>
      </c>
      <c r="H16" s="6"/>
    </row>
    <row r="17" ht="36" customHeight="1" spans="1:8">
      <c r="A17" s="6">
        <v>13</v>
      </c>
      <c r="B17" s="9"/>
      <c r="C17" s="6" t="s">
        <v>342</v>
      </c>
      <c r="D17" s="8" t="s">
        <v>75</v>
      </c>
      <c r="E17" s="6" t="s">
        <v>53</v>
      </c>
      <c r="F17" s="6" t="s">
        <v>20</v>
      </c>
      <c r="G17" s="10" t="s">
        <v>44</v>
      </c>
      <c r="H17" s="6"/>
    </row>
    <row r="18" ht="36" customHeight="1" spans="1:8">
      <c r="A18" s="6">
        <v>14</v>
      </c>
      <c r="B18" s="9"/>
      <c r="C18" s="6" t="s">
        <v>343</v>
      </c>
      <c r="D18" s="8" t="s">
        <v>344</v>
      </c>
      <c r="E18" s="6" t="s">
        <v>345</v>
      </c>
      <c r="F18" s="6" t="s">
        <v>20</v>
      </c>
      <c r="G18" s="6" t="s">
        <v>20</v>
      </c>
      <c r="H18" s="6"/>
    </row>
    <row r="19" ht="36" customHeight="1" spans="1:8">
      <c r="A19" s="6">
        <v>15</v>
      </c>
      <c r="B19" s="9"/>
      <c r="C19" s="6" t="s">
        <v>346</v>
      </c>
      <c r="D19" s="8" t="s">
        <v>222</v>
      </c>
      <c r="E19" s="6" t="s">
        <v>347</v>
      </c>
      <c r="F19" s="6" t="s">
        <v>20</v>
      </c>
      <c r="G19" s="6" t="s">
        <v>20</v>
      </c>
      <c r="H19" s="6"/>
    </row>
    <row r="20" ht="36" customHeight="1" spans="1:8">
      <c r="A20" s="6">
        <v>16</v>
      </c>
      <c r="B20" s="9"/>
      <c r="C20" s="6" t="s">
        <v>348</v>
      </c>
      <c r="D20" s="8" t="s">
        <v>349</v>
      </c>
      <c r="E20" s="6" t="s">
        <v>65</v>
      </c>
      <c r="F20" s="6" t="s">
        <v>85</v>
      </c>
      <c r="G20" s="6"/>
      <c r="H20" s="6"/>
    </row>
    <row r="21" ht="36" customHeight="1" spans="1:8">
      <c r="A21" s="6">
        <v>17</v>
      </c>
      <c r="B21" s="9"/>
      <c r="C21" s="6" t="s">
        <v>350</v>
      </c>
      <c r="D21" s="8" t="s">
        <v>351</v>
      </c>
      <c r="E21" s="6" t="s">
        <v>347</v>
      </c>
      <c r="F21" s="6" t="s">
        <v>85</v>
      </c>
      <c r="G21" s="6"/>
      <c r="H21" s="6"/>
    </row>
    <row r="22" ht="36" customHeight="1" spans="1:8">
      <c r="A22" s="6">
        <v>18</v>
      </c>
      <c r="B22" s="9"/>
      <c r="C22" s="6" t="s">
        <v>352</v>
      </c>
      <c r="D22" s="8" t="s">
        <v>353</v>
      </c>
      <c r="E22" s="6" t="s">
        <v>114</v>
      </c>
      <c r="F22" s="6" t="s">
        <v>20</v>
      </c>
      <c r="G22" s="6" t="s">
        <v>20</v>
      </c>
      <c r="H22" s="6"/>
    </row>
    <row r="23" ht="36" customHeight="1" spans="1:8">
      <c r="A23" s="6">
        <v>19</v>
      </c>
      <c r="B23" s="9"/>
      <c r="C23" s="6" t="s">
        <v>354</v>
      </c>
      <c r="D23" s="8" t="s">
        <v>219</v>
      </c>
      <c r="E23" s="6" t="s">
        <v>129</v>
      </c>
      <c r="F23" s="6" t="s">
        <v>20</v>
      </c>
      <c r="G23" s="10" t="s">
        <v>44</v>
      </c>
      <c r="H23" s="6"/>
    </row>
    <row r="24" ht="36" customHeight="1" spans="1:8">
      <c r="A24" s="6">
        <v>20</v>
      </c>
      <c r="B24" s="9"/>
      <c r="C24" s="6" t="s">
        <v>355</v>
      </c>
      <c r="D24" s="8" t="s">
        <v>219</v>
      </c>
      <c r="E24" s="6" t="s">
        <v>129</v>
      </c>
      <c r="F24" s="6" t="s">
        <v>20</v>
      </c>
      <c r="G24" s="10" t="s">
        <v>44</v>
      </c>
      <c r="H24" s="6"/>
    </row>
    <row r="25" ht="36" customHeight="1" spans="1:8">
      <c r="A25" s="6">
        <v>21</v>
      </c>
      <c r="B25" s="9"/>
      <c r="C25" s="6" t="s">
        <v>356</v>
      </c>
      <c r="D25" s="8" t="s">
        <v>357</v>
      </c>
      <c r="E25" s="6" t="s">
        <v>347</v>
      </c>
      <c r="F25" s="6" t="s">
        <v>20</v>
      </c>
      <c r="G25" s="6" t="s">
        <v>20</v>
      </c>
      <c r="H25" s="6"/>
    </row>
    <row r="26" ht="36" customHeight="1" spans="1:8">
      <c r="A26" s="6">
        <v>22</v>
      </c>
      <c r="B26" s="9"/>
      <c r="C26" s="6" t="s">
        <v>358</v>
      </c>
      <c r="D26" s="8" t="s">
        <v>24</v>
      </c>
      <c r="E26" s="6" t="s">
        <v>359</v>
      </c>
      <c r="F26" s="6" t="s">
        <v>20</v>
      </c>
      <c r="G26" s="6" t="s">
        <v>20</v>
      </c>
      <c r="H26" s="6"/>
    </row>
    <row r="27" ht="36" customHeight="1" spans="1:8">
      <c r="A27" s="6">
        <v>23</v>
      </c>
      <c r="B27" s="9"/>
      <c r="C27" s="6" t="s">
        <v>360</v>
      </c>
      <c r="D27" s="8" t="s">
        <v>361</v>
      </c>
      <c r="E27" s="6" t="s">
        <v>102</v>
      </c>
      <c r="F27" s="6" t="s">
        <v>20</v>
      </c>
      <c r="G27" s="6" t="s">
        <v>20</v>
      </c>
      <c r="H27" s="6"/>
    </row>
    <row r="28" ht="36" customHeight="1" spans="1:8">
      <c r="A28" s="6">
        <v>24</v>
      </c>
      <c r="B28" s="9"/>
      <c r="C28" s="6" t="s">
        <v>362</v>
      </c>
      <c r="D28" s="8" t="s">
        <v>361</v>
      </c>
      <c r="E28" s="6" t="s">
        <v>102</v>
      </c>
      <c r="F28" s="6" t="s">
        <v>20</v>
      </c>
      <c r="G28" s="6" t="s">
        <v>20</v>
      </c>
      <c r="H28" s="6"/>
    </row>
    <row r="29" ht="36" customHeight="1" spans="1:8">
      <c r="A29" s="6">
        <v>25</v>
      </c>
      <c r="B29" s="9"/>
      <c r="C29" s="6" t="s">
        <v>363</v>
      </c>
      <c r="D29" s="8" t="s">
        <v>364</v>
      </c>
      <c r="E29" s="6" t="s">
        <v>365</v>
      </c>
      <c r="F29" s="6" t="s">
        <v>20</v>
      </c>
      <c r="G29" s="10" t="s">
        <v>44</v>
      </c>
      <c r="H29" s="6"/>
    </row>
    <row r="30" ht="36" customHeight="1" spans="1:8">
      <c r="A30" s="6">
        <v>26</v>
      </c>
      <c r="B30" s="9"/>
      <c r="C30" s="6" t="s">
        <v>366</v>
      </c>
      <c r="D30" s="8" t="s">
        <v>52</v>
      </c>
      <c r="E30" s="6" t="s">
        <v>181</v>
      </c>
      <c r="F30" s="6" t="s">
        <v>20</v>
      </c>
      <c r="G30" s="10" t="s">
        <v>44</v>
      </c>
      <c r="H30" s="6"/>
    </row>
    <row r="31" ht="36" customHeight="1" spans="1:8">
      <c r="A31" s="6">
        <v>27</v>
      </c>
      <c r="B31" s="11"/>
      <c r="C31" s="6" t="s">
        <v>367</v>
      </c>
      <c r="D31" s="8" t="s">
        <v>68</v>
      </c>
      <c r="E31" s="6" t="s">
        <v>102</v>
      </c>
      <c r="F31" s="6" t="s">
        <v>20</v>
      </c>
      <c r="G31" s="6" t="s">
        <v>20</v>
      </c>
      <c r="H31" s="6"/>
    </row>
    <row r="32" ht="36" customHeight="1" spans="1:8">
      <c r="A32" s="6">
        <v>28</v>
      </c>
      <c r="B32" s="7" t="s">
        <v>27</v>
      </c>
      <c r="C32" s="6" t="s">
        <v>368</v>
      </c>
      <c r="D32" s="8" t="s">
        <v>83</v>
      </c>
      <c r="E32" s="6" t="s">
        <v>369</v>
      </c>
      <c r="F32" s="6" t="s">
        <v>20</v>
      </c>
      <c r="G32" s="6" t="s">
        <v>20</v>
      </c>
      <c r="H32" s="6"/>
    </row>
    <row r="33" ht="36" customHeight="1" spans="1:8">
      <c r="A33" s="6">
        <v>29</v>
      </c>
      <c r="B33" s="9"/>
      <c r="C33" s="6" t="s">
        <v>370</v>
      </c>
      <c r="D33" s="8" t="s">
        <v>83</v>
      </c>
      <c r="E33" s="6" t="s">
        <v>114</v>
      </c>
      <c r="F33" s="6" t="s">
        <v>20</v>
      </c>
      <c r="G33" s="6" t="s">
        <v>20</v>
      </c>
      <c r="H33" s="6"/>
    </row>
    <row r="34" ht="36" customHeight="1" spans="1:8">
      <c r="A34" s="6">
        <v>30</v>
      </c>
      <c r="B34" s="9"/>
      <c r="C34" s="6" t="s">
        <v>371</v>
      </c>
      <c r="D34" s="8" t="s">
        <v>372</v>
      </c>
      <c r="E34" s="6" t="s">
        <v>114</v>
      </c>
      <c r="F34" s="6" t="s">
        <v>20</v>
      </c>
      <c r="G34" s="6" t="s">
        <v>20</v>
      </c>
      <c r="H34" s="6"/>
    </row>
    <row r="35" ht="36" customHeight="1" spans="1:8">
      <c r="A35" s="6">
        <v>31</v>
      </c>
      <c r="B35" s="9"/>
      <c r="C35" s="6" t="s">
        <v>373</v>
      </c>
      <c r="D35" s="8" t="s">
        <v>79</v>
      </c>
      <c r="E35" s="6" t="s">
        <v>374</v>
      </c>
      <c r="F35" s="6" t="s">
        <v>20</v>
      </c>
      <c r="G35" s="6" t="s">
        <v>20</v>
      </c>
      <c r="H35" s="6"/>
    </row>
    <row r="36" ht="36" customHeight="1" spans="1:8">
      <c r="A36" s="6">
        <v>32</v>
      </c>
      <c r="B36" s="9"/>
      <c r="C36" s="6" t="s">
        <v>375</v>
      </c>
      <c r="D36" s="8" t="s">
        <v>91</v>
      </c>
      <c r="E36" s="6" t="s">
        <v>114</v>
      </c>
      <c r="F36" s="6" t="s">
        <v>20</v>
      </c>
      <c r="G36" s="6" t="s">
        <v>20</v>
      </c>
      <c r="H36" s="6"/>
    </row>
    <row r="37" ht="36" customHeight="1" spans="1:8">
      <c r="A37" s="6">
        <v>33</v>
      </c>
      <c r="B37" s="9"/>
      <c r="C37" s="6" t="s">
        <v>376</v>
      </c>
      <c r="D37" s="8" t="s">
        <v>253</v>
      </c>
      <c r="E37" s="6" t="s">
        <v>114</v>
      </c>
      <c r="F37" s="6" t="s">
        <v>20</v>
      </c>
      <c r="G37" s="6" t="s">
        <v>20</v>
      </c>
      <c r="H37" s="6"/>
    </row>
    <row r="38" ht="36" customHeight="1" spans="1:8">
      <c r="A38" s="6">
        <v>34</v>
      </c>
      <c r="B38" s="9"/>
      <c r="C38" s="6" t="s">
        <v>377</v>
      </c>
      <c r="D38" s="8" t="s">
        <v>29</v>
      </c>
      <c r="E38" s="6" t="s">
        <v>114</v>
      </c>
      <c r="F38" s="6" t="s">
        <v>20</v>
      </c>
      <c r="G38" s="6" t="s">
        <v>20</v>
      </c>
      <c r="H38" s="6"/>
    </row>
    <row r="39" ht="36" customHeight="1" spans="1:8">
      <c r="A39" s="6">
        <v>35</v>
      </c>
      <c r="B39" s="9"/>
      <c r="C39" s="6" t="s">
        <v>378</v>
      </c>
      <c r="D39" s="8" t="s">
        <v>379</v>
      </c>
      <c r="E39" s="6" t="s">
        <v>114</v>
      </c>
      <c r="F39" s="6" t="s">
        <v>20</v>
      </c>
      <c r="G39" s="6" t="s">
        <v>20</v>
      </c>
      <c r="H39" s="6"/>
    </row>
    <row r="40" ht="36" customHeight="1" spans="1:8">
      <c r="A40" s="6">
        <v>36</v>
      </c>
      <c r="B40" s="9"/>
      <c r="C40" s="6" t="s">
        <v>380</v>
      </c>
      <c r="D40" s="8" t="s">
        <v>91</v>
      </c>
      <c r="E40" s="6" t="s">
        <v>114</v>
      </c>
      <c r="F40" s="6" t="s">
        <v>20</v>
      </c>
      <c r="G40" s="6" t="s">
        <v>20</v>
      </c>
      <c r="H40" s="6"/>
    </row>
    <row r="41" ht="36" customHeight="1" spans="1:8">
      <c r="A41" s="6">
        <v>37</v>
      </c>
      <c r="B41" s="9"/>
      <c r="C41" s="6" t="s">
        <v>381</v>
      </c>
      <c r="D41" s="8" t="s">
        <v>382</v>
      </c>
      <c r="E41" s="6" t="s">
        <v>114</v>
      </c>
      <c r="F41" s="6" t="s">
        <v>20</v>
      </c>
      <c r="G41" s="6" t="s">
        <v>20</v>
      </c>
      <c r="H41" s="6"/>
    </row>
    <row r="42" ht="36" customHeight="1" spans="1:8">
      <c r="A42" s="6">
        <v>38</v>
      </c>
      <c r="B42" s="9"/>
      <c r="C42" s="6" t="s">
        <v>383</v>
      </c>
      <c r="D42" s="8" t="s">
        <v>250</v>
      </c>
      <c r="E42" s="6" t="s">
        <v>374</v>
      </c>
      <c r="F42" s="6" t="s">
        <v>20</v>
      </c>
      <c r="G42" s="6" t="s">
        <v>20</v>
      </c>
      <c r="H42" s="6"/>
    </row>
    <row r="43" ht="36" customHeight="1" spans="1:8">
      <c r="A43" s="6">
        <v>39</v>
      </c>
      <c r="B43" s="9"/>
      <c r="C43" s="6" t="s">
        <v>384</v>
      </c>
      <c r="D43" s="8" t="s">
        <v>372</v>
      </c>
      <c r="E43" s="6" t="s">
        <v>114</v>
      </c>
      <c r="F43" s="6" t="s">
        <v>20</v>
      </c>
      <c r="G43" s="6" t="s">
        <v>20</v>
      </c>
      <c r="H43" s="6"/>
    </row>
    <row r="44" ht="36" customHeight="1" spans="1:8">
      <c r="A44" s="6">
        <v>40</v>
      </c>
      <c r="B44" s="9"/>
      <c r="C44" s="6" t="s">
        <v>385</v>
      </c>
      <c r="D44" s="8" t="s">
        <v>386</v>
      </c>
      <c r="E44" s="6" t="s">
        <v>114</v>
      </c>
      <c r="F44" s="6" t="s">
        <v>20</v>
      </c>
      <c r="G44" s="6" t="s">
        <v>20</v>
      </c>
      <c r="H44" s="6"/>
    </row>
    <row r="45" ht="36" customHeight="1" spans="1:8">
      <c r="A45" s="6">
        <v>41</v>
      </c>
      <c r="B45" s="9"/>
      <c r="C45" s="6" t="s">
        <v>387</v>
      </c>
      <c r="D45" s="8" t="s">
        <v>388</v>
      </c>
      <c r="E45" s="6" t="s">
        <v>114</v>
      </c>
      <c r="F45" s="6" t="s">
        <v>20</v>
      </c>
      <c r="G45" s="6" t="s">
        <v>20</v>
      </c>
      <c r="H45" s="6"/>
    </row>
    <row r="46" ht="36" customHeight="1" spans="1:8">
      <c r="A46" s="6">
        <v>42</v>
      </c>
      <c r="B46" s="9"/>
      <c r="C46" s="6" t="s">
        <v>389</v>
      </c>
      <c r="D46" s="8" t="s">
        <v>382</v>
      </c>
      <c r="E46" s="6" t="s">
        <v>114</v>
      </c>
      <c r="F46" s="6" t="s">
        <v>20</v>
      </c>
      <c r="G46" s="6" t="s">
        <v>20</v>
      </c>
      <c r="H46" s="6"/>
    </row>
    <row r="47" ht="36" customHeight="1" spans="1:8">
      <c r="A47" s="6">
        <v>43</v>
      </c>
      <c r="B47" s="9"/>
      <c r="C47" s="6" t="s">
        <v>390</v>
      </c>
      <c r="D47" s="8" t="s">
        <v>391</v>
      </c>
      <c r="E47" s="6" t="s">
        <v>114</v>
      </c>
      <c r="F47" s="6" t="s">
        <v>20</v>
      </c>
      <c r="G47" s="6" t="s">
        <v>20</v>
      </c>
      <c r="H47" s="6"/>
    </row>
    <row r="48" ht="36" customHeight="1" spans="1:8">
      <c r="A48" s="6">
        <v>44</v>
      </c>
      <c r="B48" s="9"/>
      <c r="C48" s="6" t="s">
        <v>392</v>
      </c>
      <c r="D48" s="8" t="s">
        <v>393</v>
      </c>
      <c r="E48" s="6" t="s">
        <v>57</v>
      </c>
      <c r="F48" s="6" t="s">
        <v>20</v>
      </c>
      <c r="G48" s="6" t="s">
        <v>20</v>
      </c>
      <c r="H48" s="6"/>
    </row>
    <row r="49" ht="36" customHeight="1" spans="1:8">
      <c r="A49" s="6">
        <v>45</v>
      </c>
      <c r="B49" s="9"/>
      <c r="C49" s="6" t="s">
        <v>394</v>
      </c>
      <c r="D49" s="8" t="s">
        <v>393</v>
      </c>
      <c r="E49" s="6" t="s">
        <v>92</v>
      </c>
      <c r="F49" s="6" t="s">
        <v>20</v>
      </c>
      <c r="G49" s="6" t="s">
        <v>20</v>
      </c>
      <c r="H49" s="6"/>
    </row>
    <row r="50" ht="36" customHeight="1" spans="1:8">
      <c r="A50" s="6">
        <v>46</v>
      </c>
      <c r="B50" s="9"/>
      <c r="C50" s="6" t="s">
        <v>395</v>
      </c>
      <c r="D50" s="8" t="s">
        <v>396</v>
      </c>
      <c r="E50" s="6" t="s">
        <v>114</v>
      </c>
      <c r="F50" s="6" t="s">
        <v>20</v>
      </c>
      <c r="G50" s="6" t="s">
        <v>20</v>
      </c>
      <c r="H50" s="6"/>
    </row>
    <row r="51" ht="36" customHeight="1" spans="1:8">
      <c r="A51" s="6">
        <v>47</v>
      </c>
      <c r="B51" s="9"/>
      <c r="C51" s="6" t="s">
        <v>397</v>
      </c>
      <c r="D51" s="8" t="s">
        <v>247</v>
      </c>
      <c r="E51" s="6" t="s">
        <v>65</v>
      </c>
      <c r="F51" s="6" t="s">
        <v>20</v>
      </c>
      <c r="G51" s="6" t="s">
        <v>20</v>
      </c>
      <c r="H51" s="6"/>
    </row>
    <row r="52" ht="36" customHeight="1" spans="1:8">
      <c r="A52" s="6">
        <v>48</v>
      </c>
      <c r="B52" s="11"/>
      <c r="C52" s="6" t="s">
        <v>398</v>
      </c>
      <c r="D52" s="8" t="s">
        <v>244</v>
      </c>
      <c r="E52" s="6" t="s">
        <v>65</v>
      </c>
      <c r="F52" s="6" t="s">
        <v>20</v>
      </c>
      <c r="G52" s="6" t="s">
        <v>20</v>
      </c>
      <c r="H52" s="6"/>
    </row>
    <row r="53" ht="36" customHeight="1" spans="1:8">
      <c r="A53" s="6">
        <v>49</v>
      </c>
      <c r="B53" s="7" t="s">
        <v>99</v>
      </c>
      <c r="C53" s="6" t="s">
        <v>399</v>
      </c>
      <c r="D53" s="8" t="s">
        <v>400</v>
      </c>
      <c r="E53" s="6" t="s">
        <v>193</v>
      </c>
      <c r="F53" s="6" t="s">
        <v>20</v>
      </c>
      <c r="G53" s="6" t="s">
        <v>20</v>
      </c>
      <c r="H53" s="6"/>
    </row>
    <row r="54" ht="36" customHeight="1" spans="1:8">
      <c r="A54" s="6">
        <v>50</v>
      </c>
      <c r="B54" s="9"/>
      <c r="C54" s="6" t="s">
        <v>401</v>
      </c>
      <c r="D54" s="8" t="s">
        <v>117</v>
      </c>
      <c r="E54" s="6" t="s">
        <v>402</v>
      </c>
      <c r="F54" s="6" t="s">
        <v>85</v>
      </c>
      <c r="G54" s="6"/>
      <c r="H54" s="6"/>
    </row>
    <row r="55" ht="36" customHeight="1" spans="1:8">
      <c r="A55" s="6">
        <v>51</v>
      </c>
      <c r="B55" s="9"/>
      <c r="C55" s="6" t="s">
        <v>403</v>
      </c>
      <c r="D55" s="8" t="s">
        <v>101</v>
      </c>
      <c r="E55" s="6" t="s">
        <v>404</v>
      </c>
      <c r="F55" s="6" t="s">
        <v>20</v>
      </c>
      <c r="G55" s="6" t="s">
        <v>20</v>
      </c>
      <c r="H55" s="6"/>
    </row>
    <row r="56" ht="36" customHeight="1" spans="1:8">
      <c r="A56" s="6">
        <v>52</v>
      </c>
      <c r="B56" s="9"/>
      <c r="C56" s="6" t="s">
        <v>405</v>
      </c>
      <c r="D56" s="8" t="s">
        <v>406</v>
      </c>
      <c r="E56" s="6" t="s">
        <v>402</v>
      </c>
      <c r="F56" s="6" t="s">
        <v>20</v>
      </c>
      <c r="G56" s="6" t="s">
        <v>20</v>
      </c>
      <c r="H56" s="6"/>
    </row>
    <row r="57" ht="36" customHeight="1" spans="1:8">
      <c r="A57" s="6">
        <v>53</v>
      </c>
      <c r="B57" s="9"/>
      <c r="C57" s="6" t="s">
        <v>407</v>
      </c>
      <c r="D57" s="8" t="s">
        <v>408</v>
      </c>
      <c r="E57" s="6" t="s">
        <v>402</v>
      </c>
      <c r="F57" s="6" t="s">
        <v>85</v>
      </c>
      <c r="G57" s="6"/>
      <c r="H57" s="6"/>
    </row>
    <row r="58" ht="36" customHeight="1" spans="1:8">
      <c r="A58" s="6">
        <v>54</v>
      </c>
      <c r="B58" s="9"/>
      <c r="C58" s="6" t="s">
        <v>409</v>
      </c>
      <c r="D58" s="8" t="s">
        <v>110</v>
      </c>
      <c r="E58" s="6" t="s">
        <v>402</v>
      </c>
      <c r="F58" s="6" t="s">
        <v>20</v>
      </c>
      <c r="G58" s="6" t="s">
        <v>20</v>
      </c>
      <c r="H58" s="6"/>
    </row>
    <row r="59" ht="36" customHeight="1" spans="1:8">
      <c r="A59" s="6">
        <v>55</v>
      </c>
      <c r="B59" s="9"/>
      <c r="C59" s="6" t="s">
        <v>410</v>
      </c>
      <c r="D59" s="8" t="s">
        <v>406</v>
      </c>
      <c r="E59" s="6" t="s">
        <v>402</v>
      </c>
      <c r="F59" s="6" t="s">
        <v>85</v>
      </c>
      <c r="G59" s="6"/>
      <c r="H59" s="6"/>
    </row>
    <row r="60" ht="36" customHeight="1" spans="1:8">
      <c r="A60" s="6">
        <v>56</v>
      </c>
      <c r="B60" s="9"/>
      <c r="C60" s="6" t="s">
        <v>411</v>
      </c>
      <c r="D60" s="8" t="s">
        <v>408</v>
      </c>
      <c r="E60" s="6" t="s">
        <v>402</v>
      </c>
      <c r="F60" s="6" t="s">
        <v>20</v>
      </c>
      <c r="G60" s="6" t="s">
        <v>20</v>
      </c>
      <c r="H60" s="6"/>
    </row>
    <row r="61" ht="36" customHeight="1" spans="1:8">
      <c r="A61" s="6">
        <v>57</v>
      </c>
      <c r="B61" s="11"/>
      <c r="C61" s="6" t="s">
        <v>412</v>
      </c>
      <c r="D61" s="8" t="s">
        <v>110</v>
      </c>
      <c r="E61" s="6" t="s">
        <v>402</v>
      </c>
      <c r="F61" s="6" t="s">
        <v>20</v>
      </c>
      <c r="G61" s="6" t="s">
        <v>20</v>
      </c>
      <c r="H61" s="6"/>
    </row>
    <row r="62" ht="36" customHeight="1" spans="1:8">
      <c r="A62" s="6">
        <v>58</v>
      </c>
      <c r="B62" s="7" t="s">
        <v>119</v>
      </c>
      <c r="C62" s="6" t="s">
        <v>413</v>
      </c>
      <c r="D62" s="8" t="s">
        <v>414</v>
      </c>
      <c r="E62" s="6" t="s">
        <v>415</v>
      </c>
      <c r="F62" s="6" t="s">
        <v>20</v>
      </c>
      <c r="G62" s="6" t="s">
        <v>20</v>
      </c>
      <c r="H62" s="6"/>
    </row>
    <row r="63" ht="36" customHeight="1" spans="1:8">
      <c r="A63" s="6">
        <v>59</v>
      </c>
      <c r="B63" s="9"/>
      <c r="C63" s="6" t="s">
        <v>416</v>
      </c>
      <c r="D63" s="8" t="s">
        <v>417</v>
      </c>
      <c r="E63" s="6" t="s">
        <v>415</v>
      </c>
      <c r="F63" s="6" t="s">
        <v>20</v>
      </c>
      <c r="G63" s="6" t="s">
        <v>20</v>
      </c>
      <c r="H63" s="6"/>
    </row>
    <row r="64" ht="36" customHeight="1" spans="1:8">
      <c r="A64" s="6">
        <v>60</v>
      </c>
      <c r="B64" s="9"/>
      <c r="C64" s="6" t="s">
        <v>418</v>
      </c>
      <c r="D64" s="8" t="s">
        <v>419</v>
      </c>
      <c r="E64" s="6" t="s">
        <v>420</v>
      </c>
      <c r="F64" s="6" t="s">
        <v>20</v>
      </c>
      <c r="G64" s="6" t="s">
        <v>20</v>
      </c>
      <c r="H64" s="6"/>
    </row>
    <row r="65" ht="36" customHeight="1" spans="1:8">
      <c r="A65" s="6">
        <v>61</v>
      </c>
      <c r="B65" s="11"/>
      <c r="C65" s="6" t="s">
        <v>421</v>
      </c>
      <c r="D65" s="8" t="s">
        <v>422</v>
      </c>
      <c r="E65" s="6" t="s">
        <v>423</v>
      </c>
      <c r="F65" s="6" t="s">
        <v>20</v>
      </c>
      <c r="G65" s="6" t="s">
        <v>20</v>
      </c>
      <c r="H65" s="6"/>
    </row>
    <row r="66" ht="36" customHeight="1" spans="1:8">
      <c r="A66" s="6">
        <v>62</v>
      </c>
      <c r="B66" s="7" t="s">
        <v>126</v>
      </c>
      <c r="C66" s="6" t="s">
        <v>424</v>
      </c>
      <c r="D66" s="8" t="s">
        <v>425</v>
      </c>
      <c r="E66" s="6" t="s">
        <v>129</v>
      </c>
      <c r="F66" s="6" t="s">
        <v>20</v>
      </c>
      <c r="G66" s="10" t="s">
        <v>44</v>
      </c>
      <c r="H66" s="6"/>
    </row>
    <row r="67" ht="36" customHeight="1" spans="1:8">
      <c r="A67" s="6">
        <v>63</v>
      </c>
      <c r="B67" s="9"/>
      <c r="C67" s="6" t="s">
        <v>426</v>
      </c>
      <c r="D67" s="8" t="s">
        <v>427</v>
      </c>
      <c r="E67" s="6" t="s">
        <v>129</v>
      </c>
      <c r="F67" s="6" t="s">
        <v>20</v>
      </c>
      <c r="G67" s="6" t="s">
        <v>20</v>
      </c>
      <c r="H67" s="6"/>
    </row>
    <row r="68" ht="36" customHeight="1" spans="1:8">
      <c r="A68" s="6">
        <v>64</v>
      </c>
      <c r="B68" s="9"/>
      <c r="C68" s="6" t="s">
        <v>428</v>
      </c>
      <c r="D68" s="8" t="s">
        <v>429</v>
      </c>
      <c r="E68" s="6" t="s">
        <v>430</v>
      </c>
      <c r="F68" s="6" t="s">
        <v>20</v>
      </c>
      <c r="G68" s="6" t="s">
        <v>20</v>
      </c>
      <c r="H68" s="6"/>
    </row>
    <row r="69" ht="36" customHeight="1" spans="1:8">
      <c r="A69" s="6">
        <v>65</v>
      </c>
      <c r="B69" s="9"/>
      <c r="C69" s="6" t="s">
        <v>431</v>
      </c>
      <c r="D69" s="8" t="s">
        <v>432</v>
      </c>
      <c r="E69" s="6" t="s">
        <v>433</v>
      </c>
      <c r="F69" s="6" t="s">
        <v>20</v>
      </c>
      <c r="G69" s="10" t="s">
        <v>44</v>
      </c>
      <c r="H69" s="6"/>
    </row>
    <row r="70" ht="36" customHeight="1" spans="1:8">
      <c r="A70" s="6">
        <v>66</v>
      </c>
      <c r="B70" s="9"/>
      <c r="C70" s="6" t="s">
        <v>434</v>
      </c>
      <c r="D70" s="8" t="s">
        <v>435</v>
      </c>
      <c r="E70" s="6" t="s">
        <v>436</v>
      </c>
      <c r="F70" s="12" t="s">
        <v>437</v>
      </c>
      <c r="G70" s="6"/>
      <c r="H70" s="6"/>
    </row>
    <row r="71" ht="36" customHeight="1" spans="1:8">
      <c r="A71" s="6">
        <v>67</v>
      </c>
      <c r="B71" s="9"/>
      <c r="C71" s="6" t="s">
        <v>438</v>
      </c>
      <c r="D71" s="8" t="s">
        <v>439</v>
      </c>
      <c r="E71" s="6" t="s">
        <v>440</v>
      </c>
      <c r="F71" s="6" t="s">
        <v>20</v>
      </c>
      <c r="G71" s="10" t="s">
        <v>44</v>
      </c>
      <c r="H71" s="6"/>
    </row>
    <row r="72" ht="36" customHeight="1" spans="1:8">
      <c r="A72" s="6">
        <v>68</v>
      </c>
      <c r="B72" s="9"/>
      <c r="C72" s="6" t="s">
        <v>441</v>
      </c>
      <c r="D72" s="8" t="s">
        <v>442</v>
      </c>
      <c r="E72" s="6" t="s">
        <v>443</v>
      </c>
      <c r="F72" s="6" t="s">
        <v>20</v>
      </c>
      <c r="G72" s="10" t="s">
        <v>44</v>
      </c>
      <c r="H72" s="6"/>
    </row>
    <row r="73" ht="36" customHeight="1" spans="1:8">
      <c r="A73" s="6">
        <v>69</v>
      </c>
      <c r="B73" s="11"/>
      <c r="C73" s="6" t="s">
        <v>444</v>
      </c>
      <c r="D73" s="8" t="s">
        <v>445</v>
      </c>
      <c r="E73" s="6" t="s">
        <v>263</v>
      </c>
      <c r="F73" s="6" t="s">
        <v>20</v>
      </c>
      <c r="G73" s="6" t="s">
        <v>20</v>
      </c>
      <c r="H73" s="6"/>
    </row>
    <row r="74" ht="36" customHeight="1" spans="1:8">
      <c r="A74" s="6">
        <v>70</v>
      </c>
      <c r="B74" s="6" t="s">
        <v>134</v>
      </c>
      <c r="C74" s="6" t="s">
        <v>446</v>
      </c>
      <c r="D74" s="8" t="s">
        <v>136</v>
      </c>
      <c r="E74" s="6" t="s">
        <v>263</v>
      </c>
      <c r="F74" s="6" t="s">
        <v>20</v>
      </c>
      <c r="G74" s="6" t="s">
        <v>20</v>
      </c>
      <c r="H74" s="6"/>
    </row>
    <row r="75" ht="36" customHeight="1" spans="1:8">
      <c r="A75" s="6">
        <v>71</v>
      </c>
      <c r="B75" s="7" t="s">
        <v>447</v>
      </c>
      <c r="C75" s="6" t="s">
        <v>448</v>
      </c>
      <c r="D75" s="8" t="s">
        <v>449</v>
      </c>
      <c r="E75" s="6" t="s">
        <v>129</v>
      </c>
      <c r="F75" s="6" t="s">
        <v>20</v>
      </c>
      <c r="G75" s="6" t="s">
        <v>20</v>
      </c>
      <c r="H75" s="6"/>
    </row>
    <row r="76" ht="36" customHeight="1" spans="1:8">
      <c r="A76" s="6">
        <v>72</v>
      </c>
      <c r="B76" s="9"/>
      <c r="C76" s="6" t="s">
        <v>450</v>
      </c>
      <c r="D76" s="8" t="s">
        <v>451</v>
      </c>
      <c r="E76" s="6" t="s">
        <v>436</v>
      </c>
      <c r="F76" s="12" t="s">
        <v>437</v>
      </c>
      <c r="G76" s="6"/>
      <c r="H76" s="6"/>
    </row>
    <row r="77" ht="36" customHeight="1" spans="1:8">
      <c r="A77" s="6">
        <v>73</v>
      </c>
      <c r="B77" s="9"/>
      <c r="C77" s="6" t="s">
        <v>452</v>
      </c>
      <c r="D77" s="8" t="s">
        <v>451</v>
      </c>
      <c r="E77" s="6" t="s">
        <v>436</v>
      </c>
      <c r="F77" s="6" t="s">
        <v>20</v>
      </c>
      <c r="G77" s="6" t="s">
        <v>20</v>
      </c>
      <c r="H77" s="6"/>
    </row>
    <row r="78" ht="36" customHeight="1" spans="1:8">
      <c r="A78" s="6">
        <v>74</v>
      </c>
      <c r="B78" s="9"/>
      <c r="C78" s="6" t="s">
        <v>453</v>
      </c>
      <c r="D78" s="8" t="s">
        <v>454</v>
      </c>
      <c r="E78" s="6" t="s">
        <v>455</v>
      </c>
      <c r="F78" s="6" t="s">
        <v>20</v>
      </c>
      <c r="G78" s="6" t="s">
        <v>20</v>
      </c>
      <c r="H78" s="6"/>
    </row>
    <row r="79" ht="36" customHeight="1" spans="1:8">
      <c r="A79" s="6">
        <v>75</v>
      </c>
      <c r="B79" s="9"/>
      <c r="C79" s="6" t="s">
        <v>456</v>
      </c>
      <c r="D79" s="8" t="s">
        <v>457</v>
      </c>
      <c r="E79" s="6" t="s">
        <v>458</v>
      </c>
      <c r="F79" s="6" t="s">
        <v>20</v>
      </c>
      <c r="G79" s="6" t="s">
        <v>20</v>
      </c>
      <c r="H79" s="6"/>
    </row>
    <row r="80" ht="36" customHeight="1" spans="1:8">
      <c r="A80" s="6">
        <v>76</v>
      </c>
      <c r="B80" s="11"/>
      <c r="C80" s="6" t="s">
        <v>459</v>
      </c>
      <c r="D80" s="8" t="s">
        <v>460</v>
      </c>
      <c r="E80" s="6" t="s">
        <v>263</v>
      </c>
      <c r="F80" s="6" t="s">
        <v>20</v>
      </c>
      <c r="G80" s="10" t="s">
        <v>44</v>
      </c>
      <c r="H80" s="6"/>
    </row>
    <row r="81" ht="36" customHeight="1" spans="1:8">
      <c r="A81" s="6">
        <v>77</v>
      </c>
      <c r="B81" s="7" t="s">
        <v>33</v>
      </c>
      <c r="C81" s="6" t="s">
        <v>461</v>
      </c>
      <c r="D81" s="13" t="s">
        <v>295</v>
      </c>
      <c r="E81" s="14" t="s">
        <v>462</v>
      </c>
      <c r="F81" s="14" t="s">
        <v>20</v>
      </c>
      <c r="G81" s="14" t="s">
        <v>20</v>
      </c>
      <c r="H81" s="6"/>
    </row>
    <row r="82" ht="36" customHeight="1" spans="1:8">
      <c r="A82" s="6">
        <v>78</v>
      </c>
      <c r="B82" s="9"/>
      <c r="C82" s="6" t="s">
        <v>463</v>
      </c>
      <c r="D82" s="13" t="s">
        <v>464</v>
      </c>
      <c r="E82" s="14" t="s">
        <v>465</v>
      </c>
      <c r="F82" s="14" t="s">
        <v>20</v>
      </c>
      <c r="G82" s="14" t="s">
        <v>20</v>
      </c>
      <c r="H82" s="6"/>
    </row>
    <row r="83" ht="36" customHeight="1" spans="1:8">
      <c r="A83" s="6">
        <v>79</v>
      </c>
      <c r="B83" s="9"/>
      <c r="C83" s="6" t="s">
        <v>466</v>
      </c>
      <c r="D83" s="15" t="s">
        <v>467</v>
      </c>
      <c r="E83" s="16" t="s">
        <v>202</v>
      </c>
      <c r="F83" s="12" t="s">
        <v>437</v>
      </c>
      <c r="G83" s="14"/>
      <c r="H83" s="6"/>
    </row>
    <row r="84" ht="36" customHeight="1" spans="1:8">
      <c r="A84" s="6">
        <v>80</v>
      </c>
      <c r="B84" s="9"/>
      <c r="C84" s="6" t="s">
        <v>468</v>
      </c>
      <c r="D84" s="13" t="s">
        <v>469</v>
      </c>
      <c r="E84" s="14" t="s">
        <v>470</v>
      </c>
      <c r="F84" s="14" t="s">
        <v>20</v>
      </c>
      <c r="G84" s="14" t="s">
        <v>20</v>
      </c>
      <c r="H84" s="6"/>
    </row>
    <row r="85" ht="36" customHeight="1" spans="1:8">
      <c r="A85" s="6">
        <v>81</v>
      </c>
      <c r="B85" s="9"/>
      <c r="C85" s="6" t="s">
        <v>471</v>
      </c>
      <c r="D85" s="13" t="s">
        <v>469</v>
      </c>
      <c r="E85" s="14" t="s">
        <v>470</v>
      </c>
      <c r="F85" s="14" t="s">
        <v>20</v>
      </c>
      <c r="G85" s="14" t="s">
        <v>20</v>
      </c>
      <c r="H85" s="6"/>
    </row>
    <row r="86" ht="36" customHeight="1" spans="1:8">
      <c r="A86" s="6">
        <v>82</v>
      </c>
      <c r="B86" s="9"/>
      <c r="C86" s="6" t="s">
        <v>472</v>
      </c>
      <c r="D86" s="13" t="s">
        <v>473</v>
      </c>
      <c r="E86" s="14" t="s">
        <v>76</v>
      </c>
      <c r="F86" s="14" t="s">
        <v>20</v>
      </c>
      <c r="G86" s="10" t="s">
        <v>44</v>
      </c>
      <c r="H86" s="6"/>
    </row>
    <row r="87" ht="36" customHeight="1" spans="1:8">
      <c r="A87" s="6">
        <v>83</v>
      </c>
      <c r="B87" s="9"/>
      <c r="C87" s="6" t="s">
        <v>474</v>
      </c>
      <c r="D87" s="17" t="s">
        <v>475</v>
      </c>
      <c r="E87" s="18" t="s">
        <v>476</v>
      </c>
      <c r="F87" s="14" t="s">
        <v>20</v>
      </c>
      <c r="G87" s="12" t="s">
        <v>437</v>
      </c>
      <c r="H87" s="6"/>
    </row>
    <row r="88" ht="36" customHeight="1" spans="1:8">
      <c r="A88" s="6">
        <v>84</v>
      </c>
      <c r="B88" s="11"/>
      <c r="C88" s="6" t="s">
        <v>477</v>
      </c>
      <c r="D88" s="19" t="s">
        <v>478</v>
      </c>
      <c r="E88" s="20" t="s">
        <v>476</v>
      </c>
      <c r="F88" s="14" t="s">
        <v>20</v>
      </c>
      <c r="G88" s="10" t="s">
        <v>44</v>
      </c>
      <c r="H88" s="6"/>
    </row>
    <row r="89" ht="36" customHeight="1" spans="1:8">
      <c r="A89" s="6">
        <v>85</v>
      </c>
      <c r="B89" s="7" t="s">
        <v>150</v>
      </c>
      <c r="C89" s="6" t="s">
        <v>479</v>
      </c>
      <c r="D89" s="8" t="s">
        <v>480</v>
      </c>
      <c r="E89" s="6" t="s">
        <v>481</v>
      </c>
      <c r="F89" s="6" t="s">
        <v>20</v>
      </c>
      <c r="G89" s="6" t="s">
        <v>20</v>
      </c>
      <c r="H89" s="6"/>
    </row>
    <row r="90" ht="36" customHeight="1" spans="1:8">
      <c r="A90" s="6">
        <v>86</v>
      </c>
      <c r="B90" s="11"/>
      <c r="C90" s="6" t="s">
        <v>482</v>
      </c>
      <c r="D90" s="8" t="s">
        <v>483</v>
      </c>
      <c r="E90" s="6" t="s">
        <v>481</v>
      </c>
      <c r="F90" s="6" t="s">
        <v>20</v>
      </c>
      <c r="G90" s="6" t="s">
        <v>20</v>
      </c>
      <c r="H90" s="6"/>
    </row>
    <row r="91" ht="36" customHeight="1" spans="1:8">
      <c r="A91" s="6">
        <v>87</v>
      </c>
      <c r="B91" s="6" t="s">
        <v>39</v>
      </c>
      <c r="C91" s="6" t="s">
        <v>484</v>
      </c>
      <c r="D91" s="13" t="s">
        <v>485</v>
      </c>
      <c r="E91" s="14" t="s">
        <v>263</v>
      </c>
      <c r="F91" s="6" t="s">
        <v>20</v>
      </c>
      <c r="G91" s="10" t="s">
        <v>44</v>
      </c>
      <c r="H91" s="6"/>
    </row>
    <row r="92" ht="37.5" customHeight="1" spans="1:8">
      <c r="A92" s="2" t="s">
        <v>486</v>
      </c>
      <c r="B92" s="3"/>
      <c r="C92" s="3"/>
      <c r="D92" s="3"/>
      <c r="E92" s="3"/>
      <c r="F92" s="3"/>
      <c r="G92" s="3"/>
      <c r="H92" s="3"/>
    </row>
    <row r="93" ht="36" customHeight="1" spans="1:8">
      <c r="A93" s="21">
        <v>88</v>
      </c>
      <c r="B93" s="22" t="s">
        <v>13</v>
      </c>
      <c r="C93" s="23" t="s">
        <v>487</v>
      </c>
      <c r="D93" s="13" t="s">
        <v>488</v>
      </c>
      <c r="E93" s="23" t="s">
        <v>489</v>
      </c>
      <c r="F93" s="23" t="s">
        <v>20</v>
      </c>
      <c r="G93" s="23" t="s">
        <v>20</v>
      </c>
      <c r="H93" s="23"/>
    </row>
    <row r="94" ht="36" customHeight="1" spans="1:8">
      <c r="A94" s="24">
        <v>89</v>
      </c>
      <c r="B94" s="25"/>
      <c r="C94" s="23" t="s">
        <v>490</v>
      </c>
      <c r="D94" s="13" t="s">
        <v>491</v>
      </c>
      <c r="E94" s="23" t="s">
        <v>492</v>
      </c>
      <c r="F94" s="23" t="s">
        <v>20</v>
      </c>
      <c r="G94" s="23" t="s">
        <v>20</v>
      </c>
      <c r="H94" s="23"/>
    </row>
    <row r="95" ht="36" customHeight="1" spans="1:8">
      <c r="A95" s="24">
        <v>90</v>
      </c>
      <c r="B95" s="25"/>
      <c r="C95" s="23" t="s">
        <v>493</v>
      </c>
      <c r="D95" s="13" t="s">
        <v>332</v>
      </c>
      <c r="E95" s="23" t="s">
        <v>494</v>
      </c>
      <c r="F95" s="23" t="s">
        <v>20</v>
      </c>
      <c r="G95" s="23" t="s">
        <v>20</v>
      </c>
      <c r="H95" s="23"/>
    </row>
    <row r="96" ht="36" customHeight="1" spans="1:8">
      <c r="A96" s="24">
        <v>91</v>
      </c>
      <c r="B96" s="25"/>
      <c r="C96" s="23" t="s">
        <v>495</v>
      </c>
      <c r="D96" s="13" t="s">
        <v>323</v>
      </c>
      <c r="E96" s="23" t="s">
        <v>496</v>
      </c>
      <c r="F96" s="23" t="s">
        <v>20</v>
      </c>
      <c r="G96" s="23" t="s">
        <v>20</v>
      </c>
      <c r="H96" s="23"/>
    </row>
    <row r="97" ht="36" customHeight="1" spans="1:8">
      <c r="A97" s="24">
        <v>92</v>
      </c>
      <c r="B97" s="25"/>
      <c r="C97" s="23" t="s">
        <v>497</v>
      </c>
      <c r="D97" s="13" t="s">
        <v>498</v>
      </c>
      <c r="E97" s="23" t="s">
        <v>129</v>
      </c>
      <c r="F97" s="23" t="s">
        <v>20</v>
      </c>
      <c r="G97" s="23" t="s">
        <v>20</v>
      </c>
      <c r="H97" s="23"/>
    </row>
    <row r="98" ht="36" customHeight="1" spans="1:8">
      <c r="A98" s="24">
        <v>93</v>
      </c>
      <c r="B98" s="25"/>
      <c r="C98" s="23" t="s">
        <v>499</v>
      </c>
      <c r="D98" s="13" t="s">
        <v>500</v>
      </c>
      <c r="E98" s="23" t="s">
        <v>129</v>
      </c>
      <c r="F98" s="23" t="s">
        <v>20</v>
      </c>
      <c r="G98" s="23" t="s">
        <v>20</v>
      </c>
      <c r="H98" s="23"/>
    </row>
    <row r="99" ht="36" customHeight="1" spans="1:8">
      <c r="A99" s="24">
        <v>94</v>
      </c>
      <c r="B99" s="25"/>
      <c r="C99" s="23" t="s">
        <v>501</v>
      </c>
      <c r="D99" s="13" t="s">
        <v>502</v>
      </c>
      <c r="E99" s="23" t="s">
        <v>129</v>
      </c>
      <c r="F99" s="23" t="s">
        <v>20</v>
      </c>
      <c r="G99" s="23" t="s">
        <v>20</v>
      </c>
      <c r="H99" s="23"/>
    </row>
    <row r="100" ht="36" customHeight="1" spans="1:8">
      <c r="A100" s="24">
        <v>95</v>
      </c>
      <c r="B100" s="25"/>
      <c r="C100" s="23" t="s">
        <v>503</v>
      </c>
      <c r="D100" s="13" t="s">
        <v>209</v>
      </c>
      <c r="E100" s="23" t="s">
        <v>504</v>
      </c>
      <c r="F100" s="23" t="s">
        <v>20</v>
      </c>
      <c r="G100" s="23" t="s">
        <v>20</v>
      </c>
      <c r="H100" s="23" t="s">
        <v>505</v>
      </c>
    </row>
    <row r="101" ht="36" customHeight="1" spans="1:8">
      <c r="A101" s="24">
        <v>96</v>
      </c>
      <c r="B101" s="25"/>
      <c r="C101" s="23" t="s">
        <v>506</v>
      </c>
      <c r="D101" s="13" t="s">
        <v>507</v>
      </c>
      <c r="E101" s="23" t="s">
        <v>216</v>
      </c>
      <c r="F101" s="23" t="s">
        <v>20</v>
      </c>
      <c r="G101" s="23" t="s">
        <v>20</v>
      </c>
      <c r="H101" s="23"/>
    </row>
    <row r="102" ht="36" customHeight="1" spans="1:8">
      <c r="A102" s="24">
        <v>97</v>
      </c>
      <c r="B102" s="25"/>
      <c r="C102" s="23" t="s">
        <v>508</v>
      </c>
      <c r="D102" s="13" t="s">
        <v>330</v>
      </c>
      <c r="E102" s="23" t="s">
        <v>504</v>
      </c>
      <c r="F102" s="23" t="s">
        <v>20</v>
      </c>
      <c r="G102" s="23" t="s">
        <v>20</v>
      </c>
      <c r="H102" s="23" t="s">
        <v>505</v>
      </c>
    </row>
    <row r="103" ht="36" customHeight="1" spans="1:8">
      <c r="A103" s="24">
        <v>98</v>
      </c>
      <c r="B103" s="26"/>
      <c r="C103" s="23" t="s">
        <v>509</v>
      </c>
      <c r="D103" s="13" t="s">
        <v>325</v>
      </c>
      <c r="E103" s="23" t="s">
        <v>166</v>
      </c>
      <c r="F103" s="23" t="s">
        <v>20</v>
      </c>
      <c r="G103" s="23" t="s">
        <v>20</v>
      </c>
      <c r="H103" s="23"/>
    </row>
    <row r="104" ht="36" customHeight="1" spans="1:8">
      <c r="A104" s="24">
        <v>99</v>
      </c>
      <c r="B104" s="22" t="s">
        <v>22</v>
      </c>
      <c r="C104" s="23" t="s">
        <v>510</v>
      </c>
      <c r="D104" s="13" t="s">
        <v>222</v>
      </c>
      <c r="E104" s="23" t="s">
        <v>404</v>
      </c>
      <c r="F104" s="23" t="s">
        <v>20</v>
      </c>
      <c r="G104" s="23" t="s">
        <v>20</v>
      </c>
      <c r="H104" s="23"/>
    </row>
    <row r="105" ht="36" customHeight="1" spans="1:8">
      <c r="A105" s="24">
        <v>100</v>
      </c>
      <c r="B105" s="25"/>
      <c r="C105" s="23" t="s">
        <v>511</v>
      </c>
      <c r="D105" s="13" t="s">
        <v>512</v>
      </c>
      <c r="E105" s="23" t="s">
        <v>513</v>
      </c>
      <c r="F105" s="23" t="s">
        <v>20</v>
      </c>
      <c r="G105" s="27" t="s">
        <v>44</v>
      </c>
      <c r="H105" s="23"/>
    </row>
    <row r="106" ht="36" customHeight="1" spans="1:8">
      <c r="A106" s="24">
        <v>101</v>
      </c>
      <c r="B106" s="25"/>
      <c r="C106" s="23" t="s">
        <v>514</v>
      </c>
      <c r="D106" s="13" t="s">
        <v>515</v>
      </c>
      <c r="E106" s="23" t="s">
        <v>177</v>
      </c>
      <c r="F106" s="23" t="s">
        <v>20</v>
      </c>
      <c r="G106" s="23" t="s">
        <v>20</v>
      </c>
      <c r="H106" s="23"/>
    </row>
    <row r="107" ht="36" customHeight="1" spans="1:8">
      <c r="A107" s="24">
        <v>102</v>
      </c>
      <c r="B107" s="25"/>
      <c r="C107" s="23" t="s">
        <v>516</v>
      </c>
      <c r="D107" s="13" t="s">
        <v>361</v>
      </c>
      <c r="E107" s="23" t="s">
        <v>517</v>
      </c>
      <c r="F107" s="23" t="s">
        <v>20</v>
      </c>
      <c r="G107" s="27" t="s">
        <v>44</v>
      </c>
      <c r="H107" s="23"/>
    </row>
    <row r="108" ht="36" customHeight="1" spans="1:8">
      <c r="A108" s="24">
        <v>103</v>
      </c>
      <c r="B108" s="25"/>
      <c r="C108" s="23" t="s">
        <v>518</v>
      </c>
      <c r="D108" s="13" t="s">
        <v>64</v>
      </c>
      <c r="E108" s="23" t="s">
        <v>404</v>
      </c>
      <c r="F108" s="23" t="s">
        <v>20</v>
      </c>
      <c r="G108" s="27" t="s">
        <v>44</v>
      </c>
      <c r="H108" s="23"/>
    </row>
    <row r="109" ht="36" customHeight="1" spans="1:8">
      <c r="A109" s="24">
        <v>104</v>
      </c>
      <c r="B109" s="25"/>
      <c r="C109" s="23" t="s">
        <v>519</v>
      </c>
      <c r="D109" s="13" t="s">
        <v>515</v>
      </c>
      <c r="E109" s="23" t="s">
        <v>520</v>
      </c>
      <c r="F109" s="23" t="s">
        <v>20</v>
      </c>
      <c r="G109" s="23" t="s">
        <v>20</v>
      </c>
      <c r="H109" s="23"/>
    </row>
    <row r="110" ht="36" customHeight="1" spans="1:8">
      <c r="A110" s="24">
        <v>105</v>
      </c>
      <c r="B110" s="25"/>
      <c r="C110" s="23" t="s">
        <v>521</v>
      </c>
      <c r="D110" s="13" t="s">
        <v>522</v>
      </c>
      <c r="E110" s="23" t="s">
        <v>523</v>
      </c>
      <c r="F110" s="23" t="s">
        <v>20</v>
      </c>
      <c r="G110" s="23" t="s">
        <v>20</v>
      </c>
      <c r="H110" s="23"/>
    </row>
    <row r="111" ht="36" customHeight="1" spans="1:8">
      <c r="A111" s="24">
        <v>106</v>
      </c>
      <c r="B111" s="25"/>
      <c r="C111" s="23" t="s">
        <v>524</v>
      </c>
      <c r="D111" s="13" t="s">
        <v>525</v>
      </c>
      <c r="E111" s="23" t="s">
        <v>263</v>
      </c>
      <c r="F111" s="23" t="s">
        <v>20</v>
      </c>
      <c r="G111" s="23" t="s">
        <v>20</v>
      </c>
      <c r="H111" s="23"/>
    </row>
    <row r="112" ht="36" customHeight="1" spans="1:8">
      <c r="A112" s="24">
        <v>107</v>
      </c>
      <c r="B112" s="25"/>
      <c r="C112" s="23" t="s">
        <v>526</v>
      </c>
      <c r="D112" s="13" t="s">
        <v>527</v>
      </c>
      <c r="E112" s="23" t="s">
        <v>263</v>
      </c>
      <c r="F112" s="23" t="s">
        <v>20</v>
      </c>
      <c r="G112" s="23" t="s">
        <v>20</v>
      </c>
      <c r="H112" s="23"/>
    </row>
    <row r="113" ht="36" customHeight="1" spans="1:8">
      <c r="A113" s="24">
        <v>108</v>
      </c>
      <c r="B113" s="25"/>
      <c r="C113" s="23" t="s">
        <v>528</v>
      </c>
      <c r="D113" s="13" t="s">
        <v>64</v>
      </c>
      <c r="E113" s="23" t="s">
        <v>65</v>
      </c>
      <c r="F113" s="23" t="s">
        <v>20</v>
      </c>
      <c r="G113" s="27" t="s">
        <v>44</v>
      </c>
      <c r="H113" s="23"/>
    </row>
    <row r="114" ht="36" customHeight="1" spans="1:8">
      <c r="A114" s="24">
        <v>109</v>
      </c>
      <c r="B114" s="25"/>
      <c r="C114" s="23" t="s">
        <v>529</v>
      </c>
      <c r="D114" s="13" t="s">
        <v>339</v>
      </c>
      <c r="E114" s="23" t="s">
        <v>404</v>
      </c>
      <c r="F114" s="23" t="s">
        <v>20</v>
      </c>
      <c r="G114" s="27" t="s">
        <v>44</v>
      </c>
      <c r="H114" s="23"/>
    </row>
    <row r="115" ht="36" customHeight="1" spans="1:8">
      <c r="A115" s="24">
        <v>110</v>
      </c>
      <c r="B115" s="25"/>
      <c r="C115" s="23" t="s">
        <v>530</v>
      </c>
      <c r="D115" s="13" t="s">
        <v>339</v>
      </c>
      <c r="E115" s="23" t="s">
        <v>404</v>
      </c>
      <c r="F115" s="23" t="s">
        <v>20</v>
      </c>
      <c r="G115" s="23" t="s">
        <v>20</v>
      </c>
      <c r="H115" s="23"/>
    </row>
    <row r="116" ht="36" customHeight="1" spans="1:8">
      <c r="A116" s="24">
        <v>111</v>
      </c>
      <c r="B116" s="25"/>
      <c r="C116" s="23" t="s">
        <v>531</v>
      </c>
      <c r="D116" s="13" t="s">
        <v>532</v>
      </c>
      <c r="E116" s="23" t="s">
        <v>114</v>
      </c>
      <c r="F116" s="23" t="s">
        <v>20</v>
      </c>
      <c r="G116" s="23" t="s">
        <v>20</v>
      </c>
      <c r="H116" s="23"/>
    </row>
    <row r="117" ht="36" customHeight="1" spans="1:8">
      <c r="A117" s="24">
        <v>112</v>
      </c>
      <c r="B117" s="25"/>
      <c r="C117" s="23" t="s">
        <v>533</v>
      </c>
      <c r="D117" s="13" t="s">
        <v>357</v>
      </c>
      <c r="E117" s="23" t="s">
        <v>65</v>
      </c>
      <c r="F117" s="23" t="s">
        <v>20</v>
      </c>
      <c r="G117" s="23" t="s">
        <v>20</v>
      </c>
      <c r="H117" s="23"/>
    </row>
    <row r="118" ht="36" customHeight="1" spans="1:8">
      <c r="A118" s="24">
        <v>113</v>
      </c>
      <c r="B118" s="25"/>
      <c r="C118" s="23" t="s">
        <v>534</v>
      </c>
      <c r="D118" s="13" t="s">
        <v>231</v>
      </c>
      <c r="E118" s="23" t="s">
        <v>347</v>
      </c>
      <c r="F118" s="28" t="s">
        <v>437</v>
      </c>
      <c r="G118" s="28" t="s">
        <v>437</v>
      </c>
      <c r="H118" s="23"/>
    </row>
    <row r="119" ht="36" customHeight="1" spans="1:8">
      <c r="A119" s="24">
        <v>114</v>
      </c>
      <c r="B119" s="25"/>
      <c r="C119" s="23" t="s">
        <v>535</v>
      </c>
      <c r="D119" s="13" t="s">
        <v>336</v>
      </c>
      <c r="E119" s="23" t="s">
        <v>404</v>
      </c>
      <c r="F119" s="23" t="s">
        <v>20</v>
      </c>
      <c r="G119" s="23" t="s">
        <v>20</v>
      </c>
      <c r="H119" s="29" t="s">
        <v>536</v>
      </c>
    </row>
    <row r="120" ht="36" customHeight="1" spans="1:8">
      <c r="A120" s="24">
        <v>115</v>
      </c>
      <c r="B120" s="25"/>
      <c r="C120" s="23" t="s">
        <v>537</v>
      </c>
      <c r="D120" s="13" t="s">
        <v>173</v>
      </c>
      <c r="E120" s="23" t="s">
        <v>145</v>
      </c>
      <c r="F120" s="23" t="s">
        <v>20</v>
      </c>
      <c r="G120" s="23" t="s">
        <v>20</v>
      </c>
      <c r="H120" s="23"/>
    </row>
    <row r="121" ht="36" customHeight="1" spans="1:8">
      <c r="A121" s="24">
        <v>116</v>
      </c>
      <c r="B121" s="26"/>
      <c r="C121" s="23" t="s">
        <v>538</v>
      </c>
      <c r="D121" s="13" t="s">
        <v>222</v>
      </c>
      <c r="E121" s="23" t="s">
        <v>92</v>
      </c>
      <c r="F121" s="23" t="s">
        <v>20</v>
      </c>
      <c r="G121" s="27" t="s">
        <v>44</v>
      </c>
      <c r="H121" s="23"/>
    </row>
    <row r="122" ht="36" customHeight="1" spans="1:8">
      <c r="A122" s="24">
        <v>117</v>
      </c>
      <c r="B122" s="22" t="s">
        <v>539</v>
      </c>
      <c r="C122" s="23" t="s">
        <v>540</v>
      </c>
      <c r="D122" s="13" t="s">
        <v>541</v>
      </c>
      <c r="E122" s="23" t="s">
        <v>114</v>
      </c>
      <c r="F122" s="23" t="s">
        <v>20</v>
      </c>
      <c r="G122" s="23" t="s">
        <v>20</v>
      </c>
      <c r="H122" s="23"/>
    </row>
    <row r="123" ht="36" customHeight="1" spans="1:8">
      <c r="A123" s="24">
        <v>118</v>
      </c>
      <c r="B123" s="25"/>
      <c r="C123" s="23" t="s">
        <v>542</v>
      </c>
      <c r="D123" s="13" t="s">
        <v>543</v>
      </c>
      <c r="E123" s="23" t="s">
        <v>114</v>
      </c>
      <c r="F123" s="23" t="s">
        <v>20</v>
      </c>
      <c r="G123" s="23" t="s">
        <v>20</v>
      </c>
      <c r="H123" s="23"/>
    </row>
    <row r="124" ht="36" customHeight="1" spans="1:8">
      <c r="A124" s="24">
        <v>119</v>
      </c>
      <c r="B124" s="25"/>
      <c r="C124" s="23" t="s">
        <v>544</v>
      </c>
      <c r="D124" s="13" t="s">
        <v>244</v>
      </c>
      <c r="E124" s="23" t="s">
        <v>114</v>
      </c>
      <c r="F124" s="23" t="s">
        <v>20</v>
      </c>
      <c r="G124" s="23" t="s">
        <v>20</v>
      </c>
      <c r="H124" s="23"/>
    </row>
    <row r="125" ht="36" customHeight="1" spans="1:8">
      <c r="A125" s="24">
        <v>120</v>
      </c>
      <c r="B125" s="25"/>
      <c r="C125" s="23" t="s">
        <v>545</v>
      </c>
      <c r="D125" s="13" t="s">
        <v>546</v>
      </c>
      <c r="E125" s="23" t="s">
        <v>114</v>
      </c>
      <c r="F125" s="23" t="s">
        <v>20</v>
      </c>
      <c r="G125" s="23" t="s">
        <v>20</v>
      </c>
      <c r="H125" s="23"/>
    </row>
    <row r="126" ht="36" customHeight="1" spans="1:8">
      <c r="A126" s="24">
        <v>121</v>
      </c>
      <c r="B126" s="25"/>
      <c r="C126" s="23" t="s">
        <v>547</v>
      </c>
      <c r="D126" s="13" t="s">
        <v>541</v>
      </c>
      <c r="E126" s="23" t="s">
        <v>114</v>
      </c>
      <c r="F126" s="23" t="s">
        <v>20</v>
      </c>
      <c r="G126" s="23" t="s">
        <v>20</v>
      </c>
      <c r="H126" s="23"/>
    </row>
    <row r="127" ht="36" customHeight="1" spans="1:8">
      <c r="A127" s="24">
        <v>122</v>
      </c>
      <c r="B127" s="25"/>
      <c r="C127" s="23" t="s">
        <v>548</v>
      </c>
      <c r="D127" s="13" t="s">
        <v>543</v>
      </c>
      <c r="E127" s="23" t="s">
        <v>65</v>
      </c>
      <c r="F127" s="23" t="s">
        <v>20</v>
      </c>
      <c r="G127" s="23" t="s">
        <v>20</v>
      </c>
      <c r="H127" s="23"/>
    </row>
    <row r="128" ht="36" customHeight="1" spans="1:8">
      <c r="A128" s="24">
        <v>123</v>
      </c>
      <c r="B128" s="25"/>
      <c r="C128" s="23" t="s">
        <v>549</v>
      </c>
      <c r="D128" s="13" t="s">
        <v>247</v>
      </c>
      <c r="E128" s="23" t="s">
        <v>114</v>
      </c>
      <c r="F128" s="23" t="s">
        <v>20</v>
      </c>
      <c r="G128" s="23" t="s">
        <v>20</v>
      </c>
      <c r="H128" s="23"/>
    </row>
    <row r="129" ht="36" customHeight="1" spans="1:8">
      <c r="A129" s="24">
        <v>124</v>
      </c>
      <c r="B129" s="25"/>
      <c r="C129" s="23" t="s">
        <v>550</v>
      </c>
      <c r="D129" s="13" t="s">
        <v>95</v>
      </c>
      <c r="E129" s="23" t="s">
        <v>114</v>
      </c>
      <c r="F129" s="23" t="s">
        <v>20</v>
      </c>
      <c r="G129" s="23" t="s">
        <v>20</v>
      </c>
      <c r="H129" s="23"/>
    </row>
    <row r="130" ht="36" customHeight="1" spans="1:8">
      <c r="A130" s="24">
        <v>125</v>
      </c>
      <c r="B130" s="26"/>
      <c r="C130" s="23" t="s">
        <v>551</v>
      </c>
      <c r="D130" s="13" t="s">
        <v>422</v>
      </c>
      <c r="E130" s="23" t="s">
        <v>552</v>
      </c>
      <c r="F130" s="23" t="s">
        <v>20</v>
      </c>
      <c r="G130" s="23" t="s">
        <v>20</v>
      </c>
      <c r="H130" s="23"/>
    </row>
    <row r="131" ht="36" customHeight="1" spans="1:8">
      <c r="A131" s="24">
        <v>126</v>
      </c>
      <c r="B131" s="22" t="s">
        <v>27</v>
      </c>
      <c r="C131" s="23" t="s">
        <v>553</v>
      </c>
      <c r="D131" s="13" t="s">
        <v>372</v>
      </c>
      <c r="E131" s="23" t="s">
        <v>374</v>
      </c>
      <c r="F131" s="23" t="s">
        <v>20</v>
      </c>
      <c r="G131" s="23" t="s">
        <v>20</v>
      </c>
      <c r="H131" s="23"/>
    </row>
    <row r="132" ht="36" customHeight="1" spans="1:8">
      <c r="A132" s="24">
        <v>127</v>
      </c>
      <c r="B132" s="25"/>
      <c r="C132" s="23" t="s">
        <v>554</v>
      </c>
      <c r="D132" s="13" t="s">
        <v>555</v>
      </c>
      <c r="E132" s="23" t="s">
        <v>374</v>
      </c>
      <c r="F132" s="23" t="s">
        <v>20</v>
      </c>
      <c r="G132" s="23" t="s">
        <v>20</v>
      </c>
      <c r="H132" s="23"/>
    </row>
    <row r="133" ht="36" customHeight="1" spans="1:8">
      <c r="A133" s="24">
        <v>128</v>
      </c>
      <c r="B133" s="25"/>
      <c r="C133" s="23" t="s">
        <v>556</v>
      </c>
      <c r="D133" s="13" t="s">
        <v>386</v>
      </c>
      <c r="E133" s="23" t="s">
        <v>114</v>
      </c>
      <c r="F133" s="23" t="s">
        <v>20</v>
      </c>
      <c r="G133" s="23" t="s">
        <v>20</v>
      </c>
      <c r="H133" s="23"/>
    </row>
    <row r="134" ht="36" customHeight="1" spans="1:8">
      <c r="A134" s="24">
        <v>129</v>
      </c>
      <c r="B134" s="25"/>
      <c r="C134" s="23" t="s">
        <v>557</v>
      </c>
      <c r="D134" s="13" t="s">
        <v>253</v>
      </c>
      <c r="E134" s="23" t="s">
        <v>374</v>
      </c>
      <c r="F134" s="23" t="s">
        <v>20</v>
      </c>
      <c r="G134" s="23" t="s">
        <v>20</v>
      </c>
      <c r="H134" s="23"/>
    </row>
    <row r="135" ht="36" customHeight="1" spans="1:8">
      <c r="A135" s="24">
        <v>130</v>
      </c>
      <c r="B135" s="25"/>
      <c r="C135" s="23" t="s">
        <v>558</v>
      </c>
      <c r="D135" s="13" t="s">
        <v>91</v>
      </c>
      <c r="E135" s="23" t="s">
        <v>92</v>
      </c>
      <c r="F135" s="23" t="s">
        <v>20</v>
      </c>
      <c r="G135" s="23" t="s">
        <v>20</v>
      </c>
      <c r="H135" s="23"/>
    </row>
    <row r="136" ht="36" customHeight="1" spans="1:8">
      <c r="A136" s="24">
        <v>131</v>
      </c>
      <c r="B136" s="25"/>
      <c r="C136" s="23" t="s">
        <v>559</v>
      </c>
      <c r="D136" s="13" t="s">
        <v>256</v>
      </c>
      <c r="E136" s="23" t="s">
        <v>92</v>
      </c>
      <c r="F136" s="23" t="s">
        <v>20</v>
      </c>
      <c r="G136" s="23" t="s">
        <v>20</v>
      </c>
      <c r="H136" s="23"/>
    </row>
    <row r="137" ht="36" customHeight="1" spans="1:8">
      <c r="A137" s="24">
        <v>132</v>
      </c>
      <c r="B137" s="25"/>
      <c r="C137" s="23" t="s">
        <v>560</v>
      </c>
      <c r="D137" s="13" t="s">
        <v>372</v>
      </c>
      <c r="E137" s="23" t="s">
        <v>114</v>
      </c>
      <c r="F137" s="23" t="s">
        <v>20</v>
      </c>
      <c r="G137" s="23" t="s">
        <v>20</v>
      </c>
      <c r="H137" s="23"/>
    </row>
    <row r="138" ht="36" customHeight="1" spans="1:8">
      <c r="A138" s="24">
        <v>133</v>
      </c>
      <c r="B138" s="25"/>
      <c r="C138" s="23" t="s">
        <v>561</v>
      </c>
      <c r="D138" s="13" t="s">
        <v>388</v>
      </c>
      <c r="E138" s="23" t="s">
        <v>114</v>
      </c>
      <c r="F138" s="23" t="s">
        <v>20</v>
      </c>
      <c r="G138" s="23" t="s">
        <v>20</v>
      </c>
      <c r="H138" s="23"/>
    </row>
    <row r="139" ht="36" customHeight="1" spans="1:8">
      <c r="A139" s="24">
        <v>134</v>
      </c>
      <c r="B139" s="25"/>
      <c r="C139" s="23" t="s">
        <v>562</v>
      </c>
      <c r="D139" s="13" t="s">
        <v>388</v>
      </c>
      <c r="E139" s="23" t="s">
        <v>114</v>
      </c>
      <c r="F139" s="23" t="s">
        <v>20</v>
      </c>
      <c r="G139" s="23" t="s">
        <v>20</v>
      </c>
      <c r="H139" s="23"/>
    </row>
    <row r="140" ht="36" customHeight="1" spans="1:8">
      <c r="A140" s="24">
        <v>135</v>
      </c>
      <c r="B140" s="25"/>
      <c r="C140" s="23" t="s">
        <v>563</v>
      </c>
      <c r="D140" s="13" t="s">
        <v>88</v>
      </c>
      <c r="E140" s="23" t="s">
        <v>92</v>
      </c>
      <c r="F140" s="23" t="s">
        <v>20</v>
      </c>
      <c r="G140" s="23" t="s">
        <v>20</v>
      </c>
      <c r="H140" s="23"/>
    </row>
    <row r="141" ht="36" customHeight="1" spans="1:8">
      <c r="A141" s="24">
        <v>136</v>
      </c>
      <c r="B141" s="25"/>
      <c r="C141" s="23" t="s">
        <v>564</v>
      </c>
      <c r="D141" s="13" t="s">
        <v>379</v>
      </c>
      <c r="E141" s="23" t="s">
        <v>114</v>
      </c>
      <c r="F141" s="23" t="s">
        <v>20</v>
      </c>
      <c r="G141" s="23" t="s">
        <v>20</v>
      </c>
      <c r="H141" s="23"/>
    </row>
    <row r="142" ht="36" customHeight="1" spans="1:8">
      <c r="A142" s="24">
        <v>137</v>
      </c>
      <c r="B142" s="25"/>
      <c r="C142" s="23" t="s">
        <v>565</v>
      </c>
      <c r="D142" s="13" t="s">
        <v>379</v>
      </c>
      <c r="E142" s="23" t="s">
        <v>114</v>
      </c>
      <c r="F142" s="23" t="s">
        <v>20</v>
      </c>
      <c r="G142" s="23" t="s">
        <v>20</v>
      </c>
      <c r="H142" s="23"/>
    </row>
    <row r="143" ht="36" customHeight="1" spans="1:8">
      <c r="A143" s="24">
        <v>138</v>
      </c>
      <c r="B143" s="25"/>
      <c r="C143" s="23" t="s">
        <v>566</v>
      </c>
      <c r="D143" s="13" t="s">
        <v>253</v>
      </c>
      <c r="E143" s="23" t="s">
        <v>114</v>
      </c>
      <c r="F143" s="23" t="s">
        <v>20</v>
      </c>
      <c r="G143" s="23" t="s">
        <v>20</v>
      </c>
      <c r="H143" s="23"/>
    </row>
    <row r="144" ht="36" customHeight="1" spans="1:8">
      <c r="A144" s="24">
        <v>139</v>
      </c>
      <c r="B144" s="25"/>
      <c r="C144" s="23" t="s">
        <v>567</v>
      </c>
      <c r="D144" s="13" t="s">
        <v>88</v>
      </c>
      <c r="E144" s="23" t="s">
        <v>114</v>
      </c>
      <c r="F144" s="23" t="s">
        <v>20</v>
      </c>
      <c r="G144" s="23" t="s">
        <v>20</v>
      </c>
      <c r="H144" s="23"/>
    </row>
    <row r="145" ht="36" customHeight="1" spans="1:8">
      <c r="A145" s="24">
        <v>140</v>
      </c>
      <c r="B145" s="25"/>
      <c r="C145" s="23" t="s">
        <v>568</v>
      </c>
      <c r="D145" s="13" t="s">
        <v>393</v>
      </c>
      <c r="E145" s="23" t="s">
        <v>114</v>
      </c>
      <c r="F145" s="23" t="s">
        <v>20</v>
      </c>
      <c r="G145" s="23" t="s">
        <v>20</v>
      </c>
      <c r="H145" s="23"/>
    </row>
    <row r="146" ht="36" customHeight="1" spans="1:8">
      <c r="A146" s="24">
        <v>141</v>
      </c>
      <c r="B146" s="25"/>
      <c r="C146" s="23" t="s">
        <v>569</v>
      </c>
      <c r="D146" s="13" t="s">
        <v>393</v>
      </c>
      <c r="E146" s="23" t="s">
        <v>570</v>
      </c>
      <c r="F146" s="23" t="s">
        <v>20</v>
      </c>
      <c r="G146" s="23" t="s">
        <v>20</v>
      </c>
      <c r="H146" s="23"/>
    </row>
    <row r="147" ht="36" customHeight="1" spans="1:8">
      <c r="A147" s="24">
        <v>142</v>
      </c>
      <c r="B147" s="25"/>
      <c r="C147" s="23" t="s">
        <v>571</v>
      </c>
      <c r="D147" s="13" t="s">
        <v>79</v>
      </c>
      <c r="E147" s="23" t="s">
        <v>114</v>
      </c>
      <c r="F147" s="23" t="s">
        <v>20</v>
      </c>
      <c r="G147" s="23" t="s">
        <v>20</v>
      </c>
      <c r="H147" s="23"/>
    </row>
    <row r="148" ht="36" customHeight="1" spans="1:8">
      <c r="A148" s="24">
        <v>143</v>
      </c>
      <c r="B148" s="25"/>
      <c r="C148" s="23" t="s">
        <v>572</v>
      </c>
      <c r="D148" s="13" t="s">
        <v>382</v>
      </c>
      <c r="E148" s="23" t="s">
        <v>114</v>
      </c>
      <c r="F148" s="23" t="s">
        <v>20</v>
      </c>
      <c r="G148" s="23" t="s">
        <v>20</v>
      </c>
      <c r="H148" s="23"/>
    </row>
    <row r="149" ht="36" customHeight="1" spans="1:8">
      <c r="A149" s="24">
        <v>144</v>
      </c>
      <c r="B149" s="25"/>
      <c r="C149" s="23" t="s">
        <v>573</v>
      </c>
      <c r="D149" s="13" t="s">
        <v>91</v>
      </c>
      <c r="E149" s="23" t="s">
        <v>114</v>
      </c>
      <c r="F149" s="23" t="s">
        <v>20</v>
      </c>
      <c r="G149" s="23" t="s">
        <v>20</v>
      </c>
      <c r="H149" s="23"/>
    </row>
    <row r="150" ht="36" customHeight="1" spans="1:8">
      <c r="A150" s="24">
        <v>145</v>
      </c>
      <c r="B150" s="25"/>
      <c r="C150" s="23" t="s">
        <v>574</v>
      </c>
      <c r="D150" s="13" t="s">
        <v>575</v>
      </c>
      <c r="E150" s="23" t="s">
        <v>114</v>
      </c>
      <c r="F150" s="23" t="s">
        <v>20</v>
      </c>
      <c r="G150" s="23" t="s">
        <v>20</v>
      </c>
      <c r="H150" s="23"/>
    </row>
    <row r="151" ht="36" customHeight="1" spans="1:8">
      <c r="A151" s="24">
        <v>146</v>
      </c>
      <c r="B151" s="25"/>
      <c r="C151" s="23" t="s">
        <v>576</v>
      </c>
      <c r="D151" s="13" t="s">
        <v>577</v>
      </c>
      <c r="E151" s="23" t="s">
        <v>578</v>
      </c>
      <c r="F151" s="23" t="s">
        <v>20</v>
      </c>
      <c r="G151" s="23" t="s">
        <v>20</v>
      </c>
      <c r="H151" s="23"/>
    </row>
    <row r="152" ht="36" customHeight="1" spans="1:8">
      <c r="A152" s="24">
        <v>147</v>
      </c>
      <c r="B152" s="25"/>
      <c r="C152" s="23" t="s">
        <v>579</v>
      </c>
      <c r="D152" s="13" t="s">
        <v>575</v>
      </c>
      <c r="E152" s="23" t="s">
        <v>580</v>
      </c>
      <c r="F152" s="23" t="s">
        <v>20</v>
      </c>
      <c r="G152" s="23" t="s">
        <v>20</v>
      </c>
      <c r="H152" s="23"/>
    </row>
    <row r="153" ht="36" customHeight="1" spans="1:8">
      <c r="A153" s="24">
        <v>148</v>
      </c>
      <c r="B153" s="25"/>
      <c r="C153" s="23" t="s">
        <v>581</v>
      </c>
      <c r="D153" s="13" t="s">
        <v>29</v>
      </c>
      <c r="E153" s="23" t="s">
        <v>114</v>
      </c>
      <c r="F153" s="23" t="s">
        <v>20</v>
      </c>
      <c r="G153" s="23" t="s">
        <v>20</v>
      </c>
      <c r="H153" s="23"/>
    </row>
    <row r="154" ht="36" customHeight="1" spans="1:8">
      <c r="A154" s="24">
        <v>149</v>
      </c>
      <c r="B154" s="26"/>
      <c r="C154" s="23" t="s">
        <v>582</v>
      </c>
      <c r="D154" s="13" t="s">
        <v>382</v>
      </c>
      <c r="E154" s="23" t="s">
        <v>583</v>
      </c>
      <c r="F154" s="23" t="s">
        <v>20</v>
      </c>
      <c r="G154" s="23" t="s">
        <v>20</v>
      </c>
      <c r="H154" s="23"/>
    </row>
    <row r="155" ht="36" customHeight="1" spans="1:8">
      <c r="A155" s="24">
        <v>150</v>
      </c>
      <c r="B155" s="22" t="s">
        <v>99</v>
      </c>
      <c r="C155" s="23" t="s">
        <v>584</v>
      </c>
      <c r="D155" s="13" t="s">
        <v>585</v>
      </c>
      <c r="E155" s="23" t="s">
        <v>586</v>
      </c>
      <c r="F155" s="23" t="s">
        <v>20</v>
      </c>
      <c r="G155" s="23" t="s">
        <v>20</v>
      </c>
      <c r="H155" s="23"/>
    </row>
    <row r="156" ht="36" customHeight="1" spans="1:8">
      <c r="A156" s="24">
        <v>151</v>
      </c>
      <c r="B156" s="25"/>
      <c r="C156" s="23" t="s">
        <v>587</v>
      </c>
      <c r="D156" s="13" t="s">
        <v>588</v>
      </c>
      <c r="E156" s="23" t="s">
        <v>589</v>
      </c>
      <c r="F156" s="23" t="s">
        <v>20</v>
      </c>
      <c r="G156" s="23" t="s">
        <v>20</v>
      </c>
      <c r="H156" s="23"/>
    </row>
    <row r="157" ht="36" customHeight="1" spans="1:8">
      <c r="A157" s="24">
        <v>152</v>
      </c>
      <c r="B157" s="25"/>
      <c r="C157" s="23" t="s">
        <v>590</v>
      </c>
      <c r="D157" s="13" t="s">
        <v>110</v>
      </c>
      <c r="E157" s="23" t="s">
        <v>107</v>
      </c>
      <c r="F157" s="23" t="s">
        <v>85</v>
      </c>
      <c r="G157" s="23" t="s">
        <v>20</v>
      </c>
      <c r="H157" s="23"/>
    </row>
    <row r="158" ht="36" customHeight="1" spans="1:8">
      <c r="A158" s="24">
        <v>153</v>
      </c>
      <c r="B158" s="25"/>
      <c r="C158" s="23" t="s">
        <v>591</v>
      </c>
      <c r="D158" s="13" t="s">
        <v>408</v>
      </c>
      <c r="E158" s="23" t="s">
        <v>107</v>
      </c>
      <c r="F158" s="23" t="s">
        <v>20</v>
      </c>
      <c r="G158" s="23" t="s">
        <v>20</v>
      </c>
      <c r="H158" s="23"/>
    </row>
    <row r="159" ht="36" customHeight="1" spans="1:8">
      <c r="A159" s="24">
        <v>154</v>
      </c>
      <c r="B159" s="25"/>
      <c r="C159" s="23" t="s">
        <v>592</v>
      </c>
      <c r="D159" s="13" t="s">
        <v>117</v>
      </c>
      <c r="E159" s="23" t="s">
        <v>107</v>
      </c>
      <c r="F159" s="23" t="s">
        <v>85</v>
      </c>
      <c r="G159" s="23" t="s">
        <v>20</v>
      </c>
      <c r="H159" s="23"/>
    </row>
    <row r="160" ht="36" customHeight="1" spans="1:8">
      <c r="A160" s="24">
        <v>155</v>
      </c>
      <c r="B160" s="25"/>
      <c r="C160" s="23" t="s">
        <v>593</v>
      </c>
      <c r="D160" s="13" t="s">
        <v>406</v>
      </c>
      <c r="E160" s="23" t="s">
        <v>107</v>
      </c>
      <c r="F160" s="23" t="s">
        <v>20</v>
      </c>
      <c r="G160" s="23" t="s">
        <v>20</v>
      </c>
      <c r="H160" s="23"/>
    </row>
    <row r="161" ht="36" customHeight="1" spans="1:8">
      <c r="A161" s="24">
        <v>156</v>
      </c>
      <c r="B161" s="25"/>
      <c r="C161" s="23" t="s">
        <v>594</v>
      </c>
      <c r="D161" s="13" t="s">
        <v>406</v>
      </c>
      <c r="E161" s="23" t="s">
        <v>107</v>
      </c>
      <c r="F161" s="23" t="s">
        <v>85</v>
      </c>
      <c r="G161" s="23" t="s">
        <v>20</v>
      </c>
      <c r="H161" s="23"/>
    </row>
    <row r="162" ht="36" customHeight="1" spans="1:8">
      <c r="A162" s="24">
        <v>157</v>
      </c>
      <c r="B162" s="25"/>
      <c r="C162" s="23" t="s">
        <v>595</v>
      </c>
      <c r="D162" s="13" t="s">
        <v>267</v>
      </c>
      <c r="E162" s="23" t="s">
        <v>114</v>
      </c>
      <c r="F162" s="23" t="s">
        <v>20</v>
      </c>
      <c r="G162" s="23" t="s">
        <v>20</v>
      </c>
      <c r="H162" s="23"/>
    </row>
    <row r="163" ht="36" customHeight="1" spans="1:8">
      <c r="A163" s="24">
        <v>158</v>
      </c>
      <c r="B163" s="25"/>
      <c r="C163" s="23" t="s">
        <v>596</v>
      </c>
      <c r="D163" s="13" t="s">
        <v>267</v>
      </c>
      <c r="E163" s="23" t="s">
        <v>597</v>
      </c>
      <c r="F163" s="23" t="s">
        <v>20</v>
      </c>
      <c r="G163" s="23" t="s">
        <v>20</v>
      </c>
      <c r="H163" s="23"/>
    </row>
    <row r="164" ht="36" customHeight="1" spans="1:8">
      <c r="A164" s="24">
        <v>159</v>
      </c>
      <c r="B164" s="25"/>
      <c r="C164" s="23" t="s">
        <v>598</v>
      </c>
      <c r="D164" s="13" t="s">
        <v>585</v>
      </c>
      <c r="E164" s="23" t="s">
        <v>114</v>
      </c>
      <c r="F164" s="23" t="s">
        <v>20</v>
      </c>
      <c r="G164" s="23" t="s">
        <v>20</v>
      </c>
      <c r="H164" s="23"/>
    </row>
    <row r="165" ht="36" customHeight="1" spans="1:8">
      <c r="A165" s="24">
        <v>160</v>
      </c>
      <c r="B165" s="25"/>
      <c r="C165" s="23" t="s">
        <v>599</v>
      </c>
      <c r="D165" s="13" t="s">
        <v>101</v>
      </c>
      <c r="E165" s="23" t="s">
        <v>600</v>
      </c>
      <c r="F165" s="23" t="s">
        <v>20</v>
      </c>
      <c r="G165" s="27" t="s">
        <v>44</v>
      </c>
      <c r="H165" s="23"/>
    </row>
    <row r="166" ht="36" customHeight="1" spans="1:8">
      <c r="A166" s="24">
        <v>161</v>
      </c>
      <c r="B166" s="25"/>
      <c r="C166" s="23" t="s">
        <v>601</v>
      </c>
      <c r="D166" s="13" t="s">
        <v>602</v>
      </c>
      <c r="E166" s="23" t="s">
        <v>107</v>
      </c>
      <c r="F166" s="23" t="s">
        <v>20</v>
      </c>
      <c r="G166" s="23" t="s">
        <v>20</v>
      </c>
      <c r="H166" s="29" t="s">
        <v>536</v>
      </c>
    </row>
    <row r="167" ht="36" customHeight="1" spans="1:8">
      <c r="A167" s="24">
        <v>162</v>
      </c>
      <c r="B167" s="25"/>
      <c r="C167" s="23" t="s">
        <v>603</v>
      </c>
      <c r="D167" s="13" t="s">
        <v>113</v>
      </c>
      <c r="E167" s="23" t="s">
        <v>107</v>
      </c>
      <c r="F167" s="23" t="s">
        <v>20</v>
      </c>
      <c r="G167" s="23" t="s">
        <v>20</v>
      </c>
      <c r="H167" s="29" t="s">
        <v>536</v>
      </c>
    </row>
    <row r="168" ht="36" customHeight="1" spans="1:8">
      <c r="A168" s="24">
        <v>163</v>
      </c>
      <c r="B168" s="25"/>
      <c r="C168" s="23" t="s">
        <v>604</v>
      </c>
      <c r="D168" s="13" t="s">
        <v>605</v>
      </c>
      <c r="E168" s="23" t="s">
        <v>129</v>
      </c>
      <c r="F168" s="23" t="s">
        <v>20</v>
      </c>
      <c r="G168" s="23" t="s">
        <v>20</v>
      </c>
      <c r="H168" s="23"/>
    </row>
    <row r="169" ht="36" customHeight="1" spans="1:8">
      <c r="A169" s="24">
        <v>164</v>
      </c>
      <c r="B169" s="25"/>
      <c r="C169" s="23" t="s">
        <v>606</v>
      </c>
      <c r="D169" s="13" t="s">
        <v>607</v>
      </c>
      <c r="E169" s="23" t="s">
        <v>107</v>
      </c>
      <c r="F169" s="23" t="s">
        <v>20</v>
      </c>
      <c r="G169" s="23" t="s">
        <v>20</v>
      </c>
      <c r="H169" s="23"/>
    </row>
    <row r="170" ht="36" customHeight="1" spans="1:8">
      <c r="A170" s="24">
        <v>165</v>
      </c>
      <c r="B170" s="26"/>
      <c r="C170" s="23" t="s">
        <v>608</v>
      </c>
      <c r="D170" s="13" t="s">
        <v>607</v>
      </c>
      <c r="E170" s="23" t="s">
        <v>107</v>
      </c>
      <c r="F170" s="23" t="s">
        <v>20</v>
      </c>
      <c r="G170" s="23" t="s">
        <v>20</v>
      </c>
      <c r="H170" s="23"/>
    </row>
    <row r="171" ht="36" customHeight="1" spans="1:8">
      <c r="A171" s="24">
        <v>166</v>
      </c>
      <c r="B171" s="22" t="s">
        <v>119</v>
      </c>
      <c r="C171" s="23" t="s">
        <v>609</v>
      </c>
      <c r="D171" s="13" t="s">
        <v>610</v>
      </c>
      <c r="E171" s="23" t="s">
        <v>611</v>
      </c>
      <c r="F171" s="23" t="s">
        <v>20</v>
      </c>
      <c r="G171" s="23" t="s">
        <v>20</v>
      </c>
      <c r="H171" s="23"/>
    </row>
    <row r="172" ht="36" customHeight="1" spans="1:8">
      <c r="A172" s="24">
        <v>167</v>
      </c>
      <c r="B172" s="25"/>
      <c r="C172" s="23" t="s">
        <v>612</v>
      </c>
      <c r="D172" s="13" t="s">
        <v>613</v>
      </c>
      <c r="E172" s="23" t="s">
        <v>614</v>
      </c>
      <c r="F172" s="23" t="s">
        <v>20</v>
      </c>
      <c r="G172" s="23" t="s">
        <v>20</v>
      </c>
      <c r="H172" s="23"/>
    </row>
    <row r="173" ht="36" customHeight="1" spans="1:8">
      <c r="A173" s="24">
        <v>168</v>
      </c>
      <c r="B173" s="25"/>
      <c r="C173" s="23" t="s">
        <v>615</v>
      </c>
      <c r="D173" s="13" t="s">
        <v>121</v>
      </c>
      <c r="E173" s="23" t="s">
        <v>616</v>
      </c>
      <c r="F173" s="23" t="s">
        <v>20</v>
      </c>
      <c r="G173" s="23" t="s">
        <v>20</v>
      </c>
      <c r="H173" s="23"/>
    </row>
    <row r="174" ht="36" customHeight="1" spans="1:8">
      <c r="A174" s="24">
        <v>169</v>
      </c>
      <c r="B174" s="25"/>
      <c r="C174" s="23" t="s">
        <v>617</v>
      </c>
      <c r="D174" s="13" t="s">
        <v>618</v>
      </c>
      <c r="E174" s="23" t="s">
        <v>619</v>
      </c>
      <c r="F174" s="23" t="s">
        <v>20</v>
      </c>
      <c r="G174" s="23" t="s">
        <v>20</v>
      </c>
      <c r="H174" s="23"/>
    </row>
    <row r="175" ht="36" customHeight="1" spans="1:8">
      <c r="A175" s="24">
        <v>170</v>
      </c>
      <c r="B175" s="25"/>
      <c r="C175" s="23" t="s">
        <v>620</v>
      </c>
      <c r="D175" s="13" t="s">
        <v>621</v>
      </c>
      <c r="E175" s="23" t="s">
        <v>622</v>
      </c>
      <c r="F175" s="23" t="s">
        <v>20</v>
      </c>
      <c r="G175" s="23" t="s">
        <v>20</v>
      </c>
      <c r="H175" s="23"/>
    </row>
    <row r="176" ht="36" customHeight="1" spans="1:8">
      <c r="A176" s="24">
        <v>171</v>
      </c>
      <c r="B176" s="25"/>
      <c r="C176" s="23" t="s">
        <v>623</v>
      </c>
      <c r="D176" s="13" t="s">
        <v>621</v>
      </c>
      <c r="E176" s="23" t="s">
        <v>622</v>
      </c>
      <c r="F176" s="23" t="s">
        <v>20</v>
      </c>
      <c r="G176" s="23" t="s">
        <v>20</v>
      </c>
      <c r="H176" s="23"/>
    </row>
    <row r="177" ht="36" customHeight="1" spans="1:8">
      <c r="A177" s="24">
        <v>172</v>
      </c>
      <c r="B177" s="25"/>
      <c r="C177" s="23" t="s">
        <v>624</v>
      </c>
      <c r="D177" s="13" t="s">
        <v>417</v>
      </c>
      <c r="E177" s="23" t="s">
        <v>625</v>
      </c>
      <c r="F177" s="23" t="s">
        <v>20</v>
      </c>
      <c r="G177" s="23" t="s">
        <v>20</v>
      </c>
      <c r="H177" s="23"/>
    </row>
    <row r="178" ht="36" customHeight="1" spans="1:8">
      <c r="A178" s="24">
        <v>173</v>
      </c>
      <c r="B178" s="25"/>
      <c r="C178" s="23" t="s">
        <v>626</v>
      </c>
      <c r="D178" s="13" t="s">
        <v>274</v>
      </c>
      <c r="E178" s="23" t="s">
        <v>616</v>
      </c>
      <c r="F178" s="23" t="s">
        <v>20</v>
      </c>
      <c r="G178" s="23" t="s">
        <v>20</v>
      </c>
      <c r="H178" s="23"/>
    </row>
    <row r="179" ht="36" customHeight="1" spans="1:8">
      <c r="A179" s="24">
        <v>174</v>
      </c>
      <c r="B179" s="25"/>
      <c r="C179" s="23" t="s">
        <v>627</v>
      </c>
      <c r="D179" s="13" t="s">
        <v>628</v>
      </c>
      <c r="E179" s="23" t="s">
        <v>625</v>
      </c>
      <c r="F179" s="23" t="s">
        <v>20</v>
      </c>
      <c r="G179" s="27" t="s">
        <v>44</v>
      </c>
      <c r="H179" s="23"/>
    </row>
    <row r="180" ht="36" customHeight="1" spans="1:8">
      <c r="A180" s="24">
        <v>175</v>
      </c>
      <c r="B180" s="25"/>
      <c r="C180" s="23" t="s">
        <v>629</v>
      </c>
      <c r="D180" s="13" t="s">
        <v>630</v>
      </c>
      <c r="E180" s="23" t="s">
        <v>625</v>
      </c>
      <c r="F180" s="23" t="s">
        <v>20</v>
      </c>
      <c r="G180" s="27" t="s">
        <v>44</v>
      </c>
      <c r="H180" s="23"/>
    </row>
    <row r="181" ht="36" customHeight="1" spans="1:8">
      <c r="A181" s="24">
        <v>176</v>
      </c>
      <c r="B181" s="26"/>
      <c r="C181" s="23" t="s">
        <v>631</v>
      </c>
      <c r="D181" s="13" t="s">
        <v>419</v>
      </c>
      <c r="E181" s="23" t="s">
        <v>625</v>
      </c>
      <c r="F181" s="23" t="s">
        <v>20</v>
      </c>
      <c r="G181" s="27" t="s">
        <v>44</v>
      </c>
      <c r="H181" s="23"/>
    </row>
    <row r="182" ht="36" customHeight="1" spans="1:8">
      <c r="A182" s="24">
        <v>177</v>
      </c>
      <c r="B182" s="22" t="s">
        <v>134</v>
      </c>
      <c r="C182" s="23" t="s">
        <v>632</v>
      </c>
      <c r="D182" s="13" t="s">
        <v>136</v>
      </c>
      <c r="E182" s="23" t="s">
        <v>263</v>
      </c>
      <c r="F182" s="23" t="s">
        <v>20</v>
      </c>
      <c r="G182" s="23" t="s">
        <v>20</v>
      </c>
      <c r="H182" s="23"/>
    </row>
    <row r="183" ht="36" customHeight="1" spans="1:8">
      <c r="A183" s="24">
        <v>178</v>
      </c>
      <c r="B183" s="25"/>
      <c r="C183" s="23" t="s">
        <v>633</v>
      </c>
      <c r="D183" s="13" t="s">
        <v>634</v>
      </c>
      <c r="E183" s="23" t="s">
        <v>635</v>
      </c>
      <c r="F183" s="23" t="s">
        <v>20</v>
      </c>
      <c r="G183" s="23" t="s">
        <v>20</v>
      </c>
      <c r="H183" s="23"/>
    </row>
    <row r="184" ht="36" customHeight="1" spans="1:8">
      <c r="A184" s="24">
        <v>179</v>
      </c>
      <c r="B184" s="25"/>
      <c r="C184" s="23" t="s">
        <v>636</v>
      </c>
      <c r="D184" s="13" t="s">
        <v>637</v>
      </c>
      <c r="E184" s="23" t="s">
        <v>263</v>
      </c>
      <c r="F184" s="28" t="s">
        <v>437</v>
      </c>
      <c r="G184" s="28" t="s">
        <v>437</v>
      </c>
      <c r="H184" s="23" t="s">
        <v>638</v>
      </c>
    </row>
    <row r="185" ht="36" customHeight="1" spans="1:8">
      <c r="A185" s="24">
        <v>180</v>
      </c>
      <c r="B185" s="25"/>
      <c r="C185" s="23" t="s">
        <v>639</v>
      </c>
      <c r="D185" s="13" t="s">
        <v>640</v>
      </c>
      <c r="E185" s="23" t="s">
        <v>263</v>
      </c>
      <c r="F185" s="28" t="s">
        <v>437</v>
      </c>
      <c r="G185" s="28" t="s">
        <v>437</v>
      </c>
      <c r="H185" s="23"/>
    </row>
    <row r="186" ht="36" customHeight="1" spans="1:8">
      <c r="A186" s="24">
        <v>181</v>
      </c>
      <c r="B186" s="26"/>
      <c r="C186" s="23" t="s">
        <v>641</v>
      </c>
      <c r="D186" s="13" t="s">
        <v>422</v>
      </c>
      <c r="E186" s="23" t="s">
        <v>263</v>
      </c>
      <c r="F186" s="23" t="s">
        <v>20</v>
      </c>
      <c r="G186" s="27" t="s">
        <v>44</v>
      </c>
      <c r="H186" s="23"/>
    </row>
    <row r="187" ht="36" customHeight="1" spans="1:8">
      <c r="A187" s="24">
        <v>182</v>
      </c>
      <c r="B187" s="22" t="s">
        <v>126</v>
      </c>
      <c r="C187" s="23" t="s">
        <v>642</v>
      </c>
      <c r="D187" s="13" t="s">
        <v>432</v>
      </c>
      <c r="E187" s="23" t="s">
        <v>643</v>
      </c>
      <c r="F187" s="23" t="s">
        <v>20</v>
      </c>
      <c r="G187" s="23" t="s">
        <v>20</v>
      </c>
      <c r="H187" s="23"/>
    </row>
    <row r="188" ht="36" customHeight="1" spans="1:8">
      <c r="A188" s="24">
        <v>183</v>
      </c>
      <c r="B188" s="25"/>
      <c r="C188" s="23" t="s">
        <v>644</v>
      </c>
      <c r="D188" s="13" t="s">
        <v>645</v>
      </c>
      <c r="E188" s="23" t="s">
        <v>646</v>
      </c>
      <c r="F188" s="23" t="s">
        <v>20</v>
      </c>
      <c r="G188" s="23" t="s">
        <v>20</v>
      </c>
      <c r="H188" s="23"/>
    </row>
    <row r="189" ht="36" customHeight="1" spans="1:8">
      <c r="A189" s="24">
        <v>184</v>
      </c>
      <c r="B189" s="25"/>
      <c r="C189" s="23" t="s">
        <v>647</v>
      </c>
      <c r="D189" s="13" t="s">
        <v>648</v>
      </c>
      <c r="E189" s="23" t="s">
        <v>649</v>
      </c>
      <c r="F189" s="23" t="s">
        <v>20</v>
      </c>
      <c r="G189" s="23" t="s">
        <v>20</v>
      </c>
      <c r="H189" s="23"/>
    </row>
    <row r="190" ht="36" customHeight="1" spans="1:8">
      <c r="A190" s="24">
        <v>185</v>
      </c>
      <c r="B190" s="26"/>
      <c r="C190" s="23" t="s">
        <v>650</v>
      </c>
      <c r="D190" s="13" t="s">
        <v>651</v>
      </c>
      <c r="E190" s="23" t="s">
        <v>129</v>
      </c>
      <c r="F190" s="23" t="s">
        <v>20</v>
      </c>
      <c r="G190" s="23" t="s">
        <v>20</v>
      </c>
      <c r="H190" s="23"/>
    </row>
    <row r="191" ht="36" customHeight="1" spans="1:8">
      <c r="A191" s="24">
        <v>186</v>
      </c>
      <c r="B191" s="22" t="s">
        <v>447</v>
      </c>
      <c r="C191" s="23" t="s">
        <v>652</v>
      </c>
      <c r="D191" s="13" t="s">
        <v>653</v>
      </c>
      <c r="E191" s="23" t="s">
        <v>263</v>
      </c>
      <c r="F191" s="23" t="s">
        <v>20</v>
      </c>
      <c r="G191" s="23" t="s">
        <v>20</v>
      </c>
      <c r="H191" s="23"/>
    </row>
    <row r="192" ht="36" customHeight="1" spans="1:8">
      <c r="A192" s="24">
        <v>187</v>
      </c>
      <c r="B192" s="25"/>
      <c r="C192" s="23" t="s">
        <v>654</v>
      </c>
      <c r="D192" s="13" t="s">
        <v>655</v>
      </c>
      <c r="E192" s="23" t="s">
        <v>656</v>
      </c>
      <c r="F192" s="23" t="s">
        <v>20</v>
      </c>
      <c r="G192" s="27" t="s">
        <v>44</v>
      </c>
      <c r="H192" s="23"/>
    </row>
    <row r="193" ht="36" customHeight="1" spans="1:8">
      <c r="A193" s="24">
        <v>188</v>
      </c>
      <c r="B193" s="25"/>
      <c r="C193" s="23" t="s">
        <v>657</v>
      </c>
      <c r="D193" s="13" t="s">
        <v>451</v>
      </c>
      <c r="E193" s="23" t="s">
        <v>436</v>
      </c>
      <c r="F193" s="23" t="s">
        <v>20</v>
      </c>
      <c r="G193" s="23" t="s">
        <v>20</v>
      </c>
      <c r="H193" s="23"/>
    </row>
    <row r="194" ht="36" customHeight="1" spans="1:8">
      <c r="A194" s="24">
        <v>189</v>
      </c>
      <c r="B194" s="26"/>
      <c r="C194" s="23" t="s">
        <v>658</v>
      </c>
      <c r="D194" s="13" t="s">
        <v>659</v>
      </c>
      <c r="E194" s="23" t="s">
        <v>263</v>
      </c>
      <c r="F194" s="23" t="s">
        <v>20</v>
      </c>
      <c r="G194" s="23" t="s">
        <v>20</v>
      </c>
      <c r="H194" s="23"/>
    </row>
    <row r="195" ht="36" customHeight="1" spans="1:8">
      <c r="A195" s="24">
        <v>190</v>
      </c>
      <c r="B195" s="22" t="s">
        <v>154</v>
      </c>
      <c r="C195" s="23" t="s">
        <v>660</v>
      </c>
      <c r="D195" s="13" t="s">
        <v>661</v>
      </c>
      <c r="E195" s="23" t="s">
        <v>662</v>
      </c>
      <c r="F195" s="23" t="s">
        <v>20</v>
      </c>
      <c r="G195" s="23" t="s">
        <v>20</v>
      </c>
      <c r="H195" s="23"/>
    </row>
    <row r="196" ht="36" customHeight="1" spans="1:8">
      <c r="A196" s="24">
        <v>191</v>
      </c>
      <c r="B196" s="26"/>
      <c r="C196" s="23" t="s">
        <v>663</v>
      </c>
      <c r="D196" s="13" t="s">
        <v>664</v>
      </c>
      <c r="E196" s="23" t="s">
        <v>665</v>
      </c>
      <c r="F196" s="23" t="s">
        <v>20</v>
      </c>
      <c r="G196" s="23" t="s">
        <v>20</v>
      </c>
      <c r="H196" s="23"/>
    </row>
    <row r="197" ht="36" customHeight="1" spans="1:8">
      <c r="A197" s="24">
        <v>192</v>
      </c>
      <c r="B197" s="22" t="s">
        <v>150</v>
      </c>
      <c r="C197" s="23" t="s">
        <v>666</v>
      </c>
      <c r="D197" s="13" t="s">
        <v>667</v>
      </c>
      <c r="E197" s="23" t="s">
        <v>668</v>
      </c>
      <c r="F197" s="23" t="s">
        <v>20</v>
      </c>
      <c r="G197" s="23" t="s">
        <v>20</v>
      </c>
      <c r="H197" s="23"/>
    </row>
    <row r="198" ht="36" customHeight="1" spans="1:8">
      <c r="A198" s="24">
        <v>193</v>
      </c>
      <c r="B198" s="25"/>
      <c r="C198" s="23" t="s">
        <v>669</v>
      </c>
      <c r="D198" s="13" t="s">
        <v>667</v>
      </c>
      <c r="E198" s="23" t="s">
        <v>668</v>
      </c>
      <c r="F198" s="23" t="s">
        <v>20</v>
      </c>
      <c r="G198" s="23" t="s">
        <v>20</v>
      </c>
      <c r="H198" s="23"/>
    </row>
    <row r="199" ht="36" customHeight="1" spans="1:8">
      <c r="A199" s="24">
        <v>194</v>
      </c>
      <c r="B199" s="25"/>
      <c r="C199" s="23" t="s">
        <v>670</v>
      </c>
      <c r="D199" s="13" t="s">
        <v>671</v>
      </c>
      <c r="E199" s="23" t="s">
        <v>672</v>
      </c>
      <c r="F199" s="23" t="s">
        <v>20</v>
      </c>
      <c r="G199" s="23" t="s">
        <v>20</v>
      </c>
      <c r="H199" s="23"/>
    </row>
    <row r="200" ht="36" customHeight="1" spans="1:8">
      <c r="A200" s="24">
        <v>195</v>
      </c>
      <c r="B200" s="26"/>
      <c r="C200" s="23" t="s">
        <v>673</v>
      </c>
      <c r="D200" s="13" t="s">
        <v>674</v>
      </c>
      <c r="E200" s="23" t="s">
        <v>675</v>
      </c>
      <c r="F200" s="23" t="s">
        <v>20</v>
      </c>
      <c r="G200" s="23" t="s">
        <v>20</v>
      </c>
      <c r="H200" s="23"/>
    </row>
    <row r="201" ht="36" customHeight="1" spans="1:8">
      <c r="A201" s="24">
        <v>196</v>
      </c>
      <c r="B201" s="22" t="s">
        <v>33</v>
      </c>
      <c r="C201" s="23" t="s">
        <v>676</v>
      </c>
      <c r="D201" s="13" t="s">
        <v>677</v>
      </c>
      <c r="E201" s="23" t="s">
        <v>678</v>
      </c>
      <c r="F201" s="23" t="s">
        <v>20</v>
      </c>
      <c r="G201" s="28" t="s">
        <v>437</v>
      </c>
      <c r="H201" s="23"/>
    </row>
    <row r="202" ht="36" customHeight="1" spans="1:8">
      <c r="A202" s="24">
        <v>197</v>
      </c>
      <c r="B202" s="25"/>
      <c r="C202" s="23" t="s">
        <v>679</v>
      </c>
      <c r="D202" s="13" t="s">
        <v>469</v>
      </c>
      <c r="E202" s="23" t="s">
        <v>145</v>
      </c>
      <c r="F202" s="23" t="s">
        <v>20</v>
      </c>
      <c r="G202" s="23" t="s">
        <v>20</v>
      </c>
      <c r="H202" s="23"/>
    </row>
    <row r="203" ht="36" customHeight="1" spans="1:8">
      <c r="A203" s="24">
        <v>198</v>
      </c>
      <c r="B203" s="25"/>
      <c r="C203" s="23" t="s">
        <v>680</v>
      </c>
      <c r="D203" s="13" t="s">
        <v>681</v>
      </c>
      <c r="E203" s="23" t="s">
        <v>102</v>
      </c>
      <c r="F203" s="23" t="s">
        <v>20</v>
      </c>
      <c r="G203" s="27" t="s">
        <v>44</v>
      </c>
      <c r="H203" s="23"/>
    </row>
    <row r="204" ht="36" customHeight="1" spans="1:8">
      <c r="A204" s="24">
        <v>199</v>
      </c>
      <c r="B204" s="25"/>
      <c r="C204" s="23" t="s">
        <v>682</v>
      </c>
      <c r="D204" s="13" t="s">
        <v>148</v>
      </c>
      <c r="E204" s="23" t="s">
        <v>145</v>
      </c>
      <c r="F204" s="23" t="s">
        <v>20</v>
      </c>
      <c r="G204" s="27" t="s">
        <v>44</v>
      </c>
      <c r="H204" s="23"/>
    </row>
    <row r="205" ht="36" customHeight="1" spans="1:8">
      <c r="A205" s="24">
        <v>200</v>
      </c>
      <c r="B205" s="25"/>
      <c r="C205" s="23" t="s">
        <v>683</v>
      </c>
      <c r="D205" s="13" t="s">
        <v>291</v>
      </c>
      <c r="E205" s="23" t="s">
        <v>145</v>
      </c>
      <c r="F205" s="23" t="s">
        <v>20</v>
      </c>
      <c r="G205" s="27" t="s">
        <v>44</v>
      </c>
      <c r="H205" s="23"/>
    </row>
    <row r="206" ht="36" customHeight="1" spans="1:8">
      <c r="A206" s="24">
        <v>201</v>
      </c>
      <c r="B206" s="25"/>
      <c r="C206" s="23" t="s">
        <v>684</v>
      </c>
      <c r="D206" s="13" t="s">
        <v>685</v>
      </c>
      <c r="E206" s="23" t="s">
        <v>686</v>
      </c>
      <c r="F206" s="23" t="s">
        <v>20</v>
      </c>
      <c r="G206" s="27" t="s">
        <v>44</v>
      </c>
      <c r="H206" s="23"/>
    </row>
    <row r="207" ht="36" customHeight="1" spans="1:8">
      <c r="A207" s="24">
        <v>202</v>
      </c>
      <c r="B207" s="25"/>
      <c r="C207" s="23" t="s">
        <v>687</v>
      </c>
      <c r="D207" s="13" t="s">
        <v>473</v>
      </c>
      <c r="E207" s="23" t="s">
        <v>263</v>
      </c>
      <c r="F207" s="23" t="s">
        <v>20</v>
      </c>
      <c r="G207" s="27" t="s">
        <v>44</v>
      </c>
      <c r="H207" s="23"/>
    </row>
    <row r="208" ht="36" customHeight="1" spans="1:8">
      <c r="A208" s="24">
        <v>203</v>
      </c>
      <c r="B208" s="25"/>
      <c r="C208" s="23" t="s">
        <v>688</v>
      </c>
      <c r="D208" s="13" t="s">
        <v>689</v>
      </c>
      <c r="E208" s="23" t="s">
        <v>690</v>
      </c>
      <c r="F208" s="23" t="s">
        <v>20</v>
      </c>
      <c r="G208" s="27" t="s">
        <v>44</v>
      </c>
      <c r="H208" s="23"/>
    </row>
    <row r="209" ht="36" customHeight="1" spans="1:8">
      <c r="A209" s="24">
        <v>204</v>
      </c>
      <c r="B209" s="25"/>
      <c r="C209" s="23" t="s">
        <v>691</v>
      </c>
      <c r="D209" s="13" t="s">
        <v>36</v>
      </c>
      <c r="E209" s="23" t="s">
        <v>692</v>
      </c>
      <c r="F209" s="23" t="s">
        <v>20</v>
      </c>
      <c r="G209" s="23" t="s">
        <v>20</v>
      </c>
      <c r="H209" s="23"/>
    </row>
    <row r="210" ht="36" customHeight="1" spans="1:8">
      <c r="A210" s="24">
        <v>205</v>
      </c>
      <c r="B210" s="26"/>
      <c r="C210" s="23" t="s">
        <v>693</v>
      </c>
      <c r="D210" s="13" t="s">
        <v>295</v>
      </c>
      <c r="E210" s="23" t="s">
        <v>694</v>
      </c>
      <c r="F210" s="23" t="s">
        <v>20</v>
      </c>
      <c r="G210" s="23" t="s">
        <v>20</v>
      </c>
      <c r="H210" s="23"/>
    </row>
  </sheetData>
  <mergeCells count="24">
    <mergeCell ref="A3:H3"/>
    <mergeCell ref="A92:H92"/>
    <mergeCell ref="B5:B12"/>
    <mergeCell ref="B13:B31"/>
    <mergeCell ref="B32:B52"/>
    <mergeCell ref="B53:B61"/>
    <mergeCell ref="B62:B65"/>
    <mergeCell ref="B66:B73"/>
    <mergeCell ref="B75:B80"/>
    <mergeCell ref="B81:B88"/>
    <mergeCell ref="B89:B90"/>
    <mergeCell ref="B93:B103"/>
    <mergeCell ref="B104:B121"/>
    <mergeCell ref="B122:B130"/>
    <mergeCell ref="B131:B154"/>
    <mergeCell ref="B155:B170"/>
    <mergeCell ref="B171:B181"/>
    <mergeCell ref="B182:B186"/>
    <mergeCell ref="B187:B190"/>
    <mergeCell ref="B191:B194"/>
    <mergeCell ref="B195:B196"/>
    <mergeCell ref="B197:B200"/>
    <mergeCell ref="B201:B210"/>
    <mergeCell ref="A1:H2"/>
  </mergeCells>
  <dataValidations count="2">
    <dataValidation allowBlank="1" showInputMessage="1" showErrorMessage="1" promptTitle="填写教师姓名" prompt="教师有多个请以英文状态下的逗号隔开。" sqref="D171:D181"/>
    <dataValidation type="textLength" operator="between" allowBlank="1" showInputMessage="1" showErrorMessage="1" errorTitle="字符溢出！" error="项目简介在200字以内。" sqref="E171:E181">
      <formula1>1</formula1>
      <formula2>500</formula2>
    </dataValidation>
  </dataValidations>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3</vt:i4>
      </vt:variant>
    </vt:vector>
  </HeadingPairs>
  <TitlesOfParts>
    <vt:vector size="3" baseType="lpstr">
      <vt:lpstr>2017年、2018年度国家级、省级大创项目材料汇总表</vt:lpstr>
      <vt:lpstr>2018、2019年度校级大创项目（SRP）资料汇总表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chivasyan</cp:lastModifiedBy>
  <dcterms:created xsi:type="dcterms:W3CDTF">2020-11-23T02:54:00Z</dcterms:created>
  <dcterms:modified xsi:type="dcterms:W3CDTF">2020-11-25T00:48:51Z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2052-11.1.0.9998</vt:lpwstr>
  </property>
</Properties>
</file>