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 优秀毕业设计（论文）学生名单汇总表" sheetId="1" r:id="rId1"/>
  </sheets>
  <definedNames>
    <definedName name="_xlnm.Print_Titles" localSheetId="0">'表1 优秀毕业设计（论文）学生名单汇总表'!$2:$3</definedName>
    <definedName name="_xlnm._FilterDatabase" localSheetId="0" hidden="1">'表1 优秀毕业设计（论文）学生名单汇总表'!$A$3:$F$440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<sst xmlns="http://schemas.openxmlformats.org/spreadsheetml/2006/main" count="2192" uniqueCount="1474">
  <si>
    <t>附件2：</t>
  </si>
  <si>
    <t>2024届优秀毕业设计（论文）学生名单</t>
  </si>
  <si>
    <t>序号</t>
  </si>
  <si>
    <t>学生姓名</t>
  </si>
  <si>
    <t>学号</t>
  </si>
  <si>
    <t>学院</t>
  </si>
  <si>
    <t>所在专业班级</t>
  </si>
  <si>
    <t>毕业设计（论文）题目</t>
  </si>
  <si>
    <t>左佑</t>
  </si>
  <si>
    <t>202010085101</t>
  </si>
  <si>
    <t>汽车与交通工程学院</t>
  </si>
  <si>
    <t>2020车辆工程1班</t>
  </si>
  <si>
    <t>FSEC赛车动力电池包设计与仿真</t>
  </si>
  <si>
    <t>史静达</t>
  </si>
  <si>
    <t>202010085117</t>
  </si>
  <si>
    <t>大型非公路电传动自卸车货箱设计及分析</t>
  </si>
  <si>
    <t>付羿</t>
  </si>
  <si>
    <t>202010085115</t>
  </si>
  <si>
    <r>
      <rPr>
        <sz val="12"/>
        <rFont val="宋体"/>
        <charset val="134"/>
      </rPr>
      <t>2020车辆工程</t>
    </r>
    <r>
      <rPr>
        <sz val="12"/>
        <rFont val="宋体"/>
        <charset val="0"/>
      </rPr>
      <t>2</t>
    </r>
    <r>
      <rPr>
        <sz val="12"/>
        <rFont val="宋体"/>
        <charset val="134"/>
      </rPr>
      <t>班</t>
    </r>
  </si>
  <si>
    <t>一种水下清洁机的结构设计与控制系统研究</t>
  </si>
  <si>
    <t>巫涛</t>
  </si>
  <si>
    <t>202010085041</t>
  </si>
  <si>
    <r>
      <rPr>
        <sz val="12"/>
        <rFont val="宋体"/>
        <charset val="134"/>
      </rPr>
      <t>基于</t>
    </r>
    <r>
      <rPr>
        <sz val="12"/>
        <rFont val="宋体"/>
        <charset val="0"/>
      </rPr>
      <t>star CCM</t>
    </r>
    <r>
      <rPr>
        <sz val="12"/>
        <rFont val="宋体"/>
        <charset val="134"/>
      </rPr>
      <t>流体仿真对</t>
    </r>
    <r>
      <rPr>
        <sz val="12"/>
        <rFont val="宋体"/>
        <charset val="0"/>
      </rPr>
      <t>FSAE</t>
    </r>
    <r>
      <rPr>
        <sz val="12"/>
        <rFont val="宋体"/>
        <charset val="134"/>
      </rPr>
      <t>赛车空气动力学套件设计与优化</t>
    </r>
  </si>
  <si>
    <t>钟旭城</t>
  </si>
  <si>
    <t>202010085068</t>
  </si>
  <si>
    <t>一种电动赛车行星齿轮减速器的设计及有限元分析</t>
  </si>
  <si>
    <t>邝川明</t>
  </si>
  <si>
    <t>202010085165</t>
  </si>
  <si>
    <t>2020车辆工程2班</t>
  </si>
  <si>
    <t>基于GPS定位的直立智能小车设计与优化</t>
  </si>
  <si>
    <t>黄灵晖</t>
  </si>
  <si>
    <t>202010085050</t>
  </si>
  <si>
    <r>
      <rPr>
        <sz val="12"/>
        <rFont val="宋体"/>
        <charset val="134"/>
      </rPr>
      <t>2020车辆工程</t>
    </r>
    <r>
      <rPr>
        <sz val="12"/>
        <rFont val="宋体"/>
        <charset val="0"/>
      </rPr>
      <t>3</t>
    </r>
    <r>
      <rPr>
        <sz val="12"/>
        <rFont val="宋体"/>
        <charset val="134"/>
      </rPr>
      <t>班</t>
    </r>
  </si>
  <si>
    <t>FSEC电动赛车低压电气系统设计</t>
  </si>
  <si>
    <t>叶文康</t>
  </si>
  <si>
    <t>202010085059</t>
  </si>
  <si>
    <r>
      <rPr>
        <sz val="12"/>
        <rFont val="宋体"/>
        <charset val="134"/>
      </rPr>
      <t>2020车辆工程</t>
    </r>
    <r>
      <rPr>
        <sz val="12"/>
        <rFont val="宋体"/>
        <charset val="0"/>
      </rPr>
      <t>4</t>
    </r>
    <r>
      <rPr>
        <sz val="12"/>
        <rFont val="宋体"/>
        <charset val="134"/>
      </rPr>
      <t>班</t>
    </r>
  </si>
  <si>
    <t>FSEC赛车车架结构设计与分析</t>
  </si>
  <si>
    <t>张奋浩</t>
  </si>
  <si>
    <t>202010085027</t>
  </si>
  <si>
    <t>FSEC电动方程式赛车空气套件设计与分析</t>
  </si>
  <si>
    <t>陈浩男</t>
  </si>
  <si>
    <t>202010085020</t>
  </si>
  <si>
    <t>2020车辆工程4班</t>
  </si>
  <si>
    <t>锂离子动力电池液冷散热系统优化</t>
  </si>
  <si>
    <t>刘继锋</t>
  </si>
  <si>
    <t>202010085045</t>
  </si>
  <si>
    <t>小型轮毂驱动电动汽车悬架结构设计</t>
  </si>
  <si>
    <t>徐添桦</t>
  </si>
  <si>
    <t>202010085052</t>
  </si>
  <si>
    <t>某冷藏汽车车厢厢体设计及保冷效果分析</t>
  </si>
  <si>
    <t>李淑卿</t>
  </si>
  <si>
    <t>202010106001</t>
  </si>
  <si>
    <r>
      <rPr>
        <sz val="12"/>
        <rFont val="宋体"/>
        <charset val="134"/>
      </rPr>
      <t>2020交通工程</t>
    </r>
    <r>
      <rPr>
        <sz val="12"/>
        <rFont val="宋体"/>
        <charset val="0"/>
      </rPr>
      <t>1</t>
    </r>
    <r>
      <rPr>
        <sz val="12"/>
        <rFont val="宋体"/>
        <charset val="134"/>
      </rPr>
      <t>班</t>
    </r>
  </si>
  <si>
    <t>某动车转向架制动盘热场仿真分析</t>
  </si>
  <si>
    <t>谢坤燕</t>
  </si>
  <si>
    <t>202010106002</t>
  </si>
  <si>
    <t>轮缘堆焊机减速机构设计</t>
  </si>
  <si>
    <t>黄心佩</t>
  </si>
  <si>
    <t>202010106012</t>
  </si>
  <si>
    <t>轨道交通车辆轮对结构强度有限元分析</t>
  </si>
  <si>
    <t>陈素霞</t>
  </si>
  <si>
    <t>202010083034</t>
  </si>
  <si>
    <r>
      <rPr>
        <sz val="12"/>
        <rFont val="宋体"/>
        <charset val="134"/>
      </rPr>
      <t>2020</t>
    </r>
    <r>
      <rPr>
        <sz val="12"/>
        <rFont val="宋体"/>
        <charset val="0"/>
      </rPr>
      <t>物流工程1班</t>
    </r>
  </si>
  <si>
    <t>一种全自动生产日期喷码机器人设计</t>
  </si>
  <si>
    <t>刘振宇</t>
  </si>
  <si>
    <t>202230149014</t>
  </si>
  <si>
    <r>
      <rPr>
        <sz val="12"/>
        <rFont val="宋体"/>
        <charset val="134"/>
      </rPr>
      <t>2022车辆工程（专升本）</t>
    </r>
    <r>
      <rPr>
        <sz val="12"/>
        <rFont val="宋体"/>
        <charset val="0"/>
      </rPr>
      <t>1</t>
    </r>
    <r>
      <rPr>
        <sz val="12"/>
        <rFont val="宋体"/>
        <charset val="134"/>
      </rPr>
      <t>班</t>
    </r>
  </si>
  <si>
    <t>某电动汽车电池箱设计及热膨胀分析</t>
  </si>
  <si>
    <t>卢文轩</t>
  </si>
  <si>
    <t>202230149002</t>
  </si>
  <si>
    <t>2022车辆工程（专升本）1班</t>
  </si>
  <si>
    <t>大学生方程式赛车发动机涡轮增压匹配研究及性能仿真</t>
  </si>
  <si>
    <t>叶露</t>
  </si>
  <si>
    <t>202230149052</t>
  </si>
  <si>
    <r>
      <rPr>
        <sz val="12"/>
        <rFont val="宋体"/>
        <charset val="134"/>
      </rPr>
      <t>2022车辆工程（专升本）</t>
    </r>
    <r>
      <rPr>
        <sz val="12"/>
        <rFont val="宋体"/>
        <charset val="0"/>
      </rPr>
      <t>2</t>
    </r>
    <r>
      <rPr>
        <sz val="12"/>
        <rFont val="宋体"/>
        <charset val="134"/>
      </rPr>
      <t>班</t>
    </r>
  </si>
  <si>
    <t>基于ANSYS 的方程式赛车轮辐有限元分析与优化</t>
  </si>
  <si>
    <t>江先宝</t>
  </si>
  <si>
    <t>202230149099</t>
  </si>
  <si>
    <r>
      <rPr>
        <sz val="12"/>
        <rFont val="宋体"/>
        <charset val="134"/>
      </rPr>
      <t>基于</t>
    </r>
    <r>
      <rPr>
        <sz val="12"/>
        <rFont val="宋体"/>
        <charset val="0"/>
      </rPr>
      <t>MCU</t>
    </r>
    <r>
      <rPr>
        <sz val="12"/>
        <rFont val="宋体"/>
        <charset val="134"/>
      </rPr>
      <t>的车内氛围灯设计</t>
    </r>
  </si>
  <si>
    <t>钟荣</t>
  </si>
  <si>
    <t>202230149003</t>
  </si>
  <si>
    <r>
      <rPr>
        <sz val="12"/>
        <rFont val="宋体"/>
        <charset val="134"/>
      </rPr>
      <t>基于</t>
    </r>
    <r>
      <rPr>
        <sz val="12"/>
        <rFont val="宋体"/>
        <charset val="0"/>
      </rPr>
      <t>MCU</t>
    </r>
    <r>
      <rPr>
        <sz val="12"/>
        <rFont val="宋体"/>
        <charset val="134"/>
      </rPr>
      <t>的车用无刷直流电机控制器设计</t>
    </r>
  </si>
  <si>
    <t>林枫</t>
  </si>
  <si>
    <t>202230150003</t>
  </si>
  <si>
    <r>
      <rPr>
        <sz val="12"/>
        <rFont val="宋体"/>
        <charset val="134"/>
      </rPr>
      <t>2022交通工程（专升本）</t>
    </r>
    <r>
      <rPr>
        <sz val="12"/>
        <rFont val="宋体"/>
        <charset val="0"/>
      </rPr>
      <t>1</t>
    </r>
    <r>
      <rPr>
        <sz val="12"/>
        <rFont val="宋体"/>
        <charset val="134"/>
      </rPr>
      <t>班</t>
    </r>
  </si>
  <si>
    <t>基于图像识别的地铁驾驶员疲劳监控方法研究</t>
  </si>
  <si>
    <t>叶誉靖</t>
  </si>
  <si>
    <t>202230150007</t>
  </si>
  <si>
    <t>效益背景下地铁车辆选型及编组方案的探究</t>
  </si>
  <si>
    <t>丁文骞</t>
  </si>
  <si>
    <t>202230155046</t>
  </si>
  <si>
    <r>
      <rPr>
        <sz val="12"/>
        <rFont val="宋体"/>
        <charset val="134"/>
      </rPr>
      <t>2022物流工程（专升本）</t>
    </r>
    <r>
      <rPr>
        <sz val="12"/>
        <rFont val="宋体"/>
        <charset val="0"/>
      </rPr>
      <t>1</t>
    </r>
    <r>
      <rPr>
        <sz val="12"/>
        <rFont val="宋体"/>
        <charset val="134"/>
      </rPr>
      <t>班</t>
    </r>
  </si>
  <si>
    <t>校园快递服务站取件高峰期拥堵问题研究</t>
  </si>
  <si>
    <t>余大耀</t>
  </si>
  <si>
    <t>202230164040</t>
  </si>
  <si>
    <r>
      <rPr>
        <sz val="12"/>
        <rFont val="宋体"/>
        <charset val="134"/>
      </rPr>
      <t>2022新能源汽车工程（专升本）</t>
    </r>
    <r>
      <rPr>
        <sz val="12"/>
        <rFont val="宋体"/>
        <charset val="0"/>
      </rPr>
      <t>1</t>
    </r>
    <r>
      <rPr>
        <sz val="12"/>
        <rFont val="宋体"/>
        <charset val="134"/>
      </rPr>
      <t>班</t>
    </r>
  </si>
  <si>
    <t>电动汽车锂电池模组液冷散热结构设计与仿真</t>
  </si>
  <si>
    <t>江佳仪</t>
  </si>
  <si>
    <t>202010134101</t>
  </si>
  <si>
    <t>机器人工程学院</t>
  </si>
  <si>
    <t>机器人工程3班</t>
  </si>
  <si>
    <t>基于深度学习的口腔影像自动分割算法的研究</t>
  </si>
  <si>
    <t>郑英豪</t>
  </si>
  <si>
    <t>202010134045</t>
  </si>
  <si>
    <t>2020机器人工程4班</t>
  </si>
  <si>
    <t>基于bert模型的景区评价分析系统设计</t>
  </si>
  <si>
    <t>王昊翔</t>
  </si>
  <si>
    <t>202010134025</t>
  </si>
  <si>
    <t>2020级机器人工程1班</t>
  </si>
  <si>
    <t>基于yolo的小车路牌检测系统设计</t>
  </si>
  <si>
    <t>陈奕谋</t>
  </si>
  <si>
    <t>202230151071</t>
  </si>
  <si>
    <t>2022机器人工程（专升本）2班</t>
  </si>
  <si>
    <t>无人机降落的视觉伺服控制</t>
  </si>
  <si>
    <t>容家铭</t>
  </si>
  <si>
    <t>202010134052</t>
  </si>
  <si>
    <t>双臂机器人的机构与控制系统设计</t>
  </si>
  <si>
    <t>黄欣琪</t>
  </si>
  <si>
    <t>202010083003</t>
  </si>
  <si>
    <t>2020机器人工程1班</t>
  </si>
  <si>
    <t>基于机器学习的心率情绪监测系统设计与实现</t>
  </si>
  <si>
    <t>单全莹</t>
  </si>
  <si>
    <t>202010134141</t>
  </si>
  <si>
    <t>基于深度学习的陪伴型聊天机器人</t>
  </si>
  <si>
    <t>苏艺杭</t>
  </si>
  <si>
    <t>202010134072</t>
  </si>
  <si>
    <t>2020机器人工程2班</t>
  </si>
  <si>
    <t>基于双目立体视觉的网球轨迹检测 系统设计与实现</t>
  </si>
  <si>
    <t>蒋奇轩</t>
  </si>
  <si>
    <t>202010134173</t>
  </si>
  <si>
    <t>轮腿式移动机器人控制器设计</t>
  </si>
  <si>
    <t>陈子健</t>
  </si>
  <si>
    <t>202010134043</t>
  </si>
  <si>
    <t>2020机器人工程3班</t>
  </si>
  <si>
    <t>ROBOCON投环机器人系统设计</t>
  </si>
  <si>
    <t>肖海滨</t>
  </si>
  <si>
    <t>202010134116</t>
  </si>
  <si>
    <t xml:space="preserve"> 2020机器人工程4班</t>
  </si>
  <si>
    <t>基于SolidWorks的球形蜘蛛机器人的机械结构设计</t>
  </si>
  <si>
    <t>罗开洪</t>
  </si>
  <si>
    <t>202010134136</t>
  </si>
  <si>
    <t>三轴垂起固定翼飞行器系统设计</t>
  </si>
  <si>
    <t>张芾瑞</t>
  </si>
  <si>
    <t>202010134018</t>
  </si>
  <si>
    <t>基于大模型的机器人领域问答系统的构建</t>
  </si>
  <si>
    <t>陈奕霖</t>
  </si>
  <si>
    <t>202010134039</t>
  </si>
  <si>
    <t>液压码垛机器人的系统设计</t>
  </si>
  <si>
    <t>王司瀚</t>
  </si>
  <si>
    <t>202010134027</t>
  </si>
  <si>
    <t>一种智能天窗控制系统设计</t>
  </si>
  <si>
    <t>黄科达</t>
  </si>
  <si>
    <t>202230151073</t>
  </si>
  <si>
    <t>2022级机器人工程（专升本）2班</t>
  </si>
  <si>
    <t>一种直流无刷电机 FOC 控制算法的研究</t>
  </si>
  <si>
    <t>周子睦</t>
  </si>
  <si>
    <t>202010118099</t>
  </si>
  <si>
    <t>机械工程学院</t>
  </si>
  <si>
    <t>2020工业设计1班</t>
  </si>
  <si>
    <t>基于心流理论的异物志亚文化推广设计</t>
  </si>
  <si>
    <t>钟兆钲</t>
  </si>
  <si>
    <t>202010094025</t>
  </si>
  <si>
    <t>智能水稻联合收割机设计</t>
  </si>
  <si>
    <t>陈锐淳</t>
  </si>
  <si>
    <t>202010094012</t>
  </si>
  <si>
    <t>家用一体化智能健身产品设计</t>
  </si>
  <si>
    <t>罗思婕</t>
  </si>
  <si>
    <t>202010094070</t>
  </si>
  <si>
    <t>基于用户体验研究的手持式洗澡仪产品及品牌设计</t>
  </si>
  <si>
    <t>沈绮珊</t>
  </si>
  <si>
    <t>202010094011</t>
  </si>
  <si>
    <t>2020工业设计2班</t>
  </si>
  <si>
    <t>冥想类产品品牌的探索与设计</t>
  </si>
  <si>
    <t>黄馨瑶</t>
  </si>
  <si>
    <t>202010094028</t>
  </si>
  <si>
    <t>“森之遇”——面向Z世代女性的香薰品牌设计</t>
  </si>
  <si>
    <t>林雅晴</t>
  </si>
  <si>
    <t>202010094014</t>
  </si>
  <si>
    <t>基于传统中药文化的品牌形象与产品设计</t>
  </si>
  <si>
    <t>贾蕙硕</t>
  </si>
  <si>
    <t>202010094069</t>
  </si>
  <si>
    <t>冰雪条件下机场飞机除冰概念装备产品设计</t>
  </si>
  <si>
    <t>王佳淇</t>
  </si>
  <si>
    <t>202230156011</t>
  </si>
  <si>
    <t>2022工业设计（专升本）1班</t>
  </si>
  <si>
    <t>家用植物精油萃取机设计</t>
  </si>
  <si>
    <t>古汉</t>
  </si>
  <si>
    <t>202230156012</t>
  </si>
  <si>
    <t>面向办公人群的人体工学键盘套件设计</t>
  </si>
  <si>
    <t>梁韵叶</t>
  </si>
  <si>
    <t>202230156039</t>
  </si>
  <si>
    <t>基于多模态交互的婴幼儿智能玩具设计</t>
  </si>
  <si>
    <t>廖闯麟</t>
  </si>
  <si>
    <t>202230156018</t>
  </si>
  <si>
    <t>基于哮喘患者健康呼吸的便携雾化器设计</t>
  </si>
  <si>
    <t>潘伟辉</t>
  </si>
  <si>
    <t>202230156021</t>
  </si>
  <si>
    <t>2022工业设计（专升本）2班</t>
  </si>
  <si>
    <t>户外模块化手压咖啡机设计</t>
  </si>
  <si>
    <t>吴庆东</t>
  </si>
  <si>
    <t>202230156020</t>
  </si>
  <si>
    <t>多功能随行办公行李箱设计</t>
  </si>
  <si>
    <t>黄振文</t>
  </si>
  <si>
    <t>202010103017</t>
  </si>
  <si>
    <t>2020机械电子工程1班</t>
  </si>
  <si>
    <t>基于ROS的双舵轮移动机器人控制系统设计</t>
  </si>
  <si>
    <t>李旭辉</t>
  </si>
  <si>
    <t>202010103018</t>
  </si>
  <si>
    <t>基于STM32单片机的智能校园快递配送机器人控制系统设计</t>
  </si>
  <si>
    <t>赖伟杰</t>
  </si>
  <si>
    <t>202010103029</t>
  </si>
  <si>
    <t>一种基于全向移动底盘的网球训练机器人结构设计</t>
  </si>
  <si>
    <t>郑璐</t>
  </si>
  <si>
    <t>202010118039</t>
  </si>
  <si>
    <t>2020机械工程1班</t>
  </si>
  <si>
    <t>基于PLC的橙子称重分拣系统</t>
  </si>
  <si>
    <t>谢瑞伦</t>
  </si>
  <si>
    <t>202010118024</t>
  </si>
  <si>
    <t>基于ROS的单舵轮移动机器人控制系统设计</t>
  </si>
  <si>
    <t>陈佳鸿</t>
  </si>
  <si>
    <t>202230152014</t>
  </si>
  <si>
    <t>2022机械电子工程（专升本）1班</t>
  </si>
  <si>
    <t>基于NX MCD的冲压工作站数字化设计与仿真</t>
  </si>
  <si>
    <t>徐锦山</t>
  </si>
  <si>
    <t>202230152098</t>
  </si>
  <si>
    <t>2022机械电子工程（专升本）2班</t>
  </si>
  <si>
    <t>遥控消防小车的控制系统设计</t>
  </si>
  <si>
    <t>胡一鸣</t>
  </si>
  <si>
    <t>202230152102</t>
  </si>
  <si>
    <t>轮腿式平衡机器人的控制系统设计</t>
  </si>
  <si>
    <t>黄金丽</t>
  </si>
  <si>
    <t>202230157047</t>
  </si>
  <si>
    <t>2022机械工程（专升本）1班</t>
  </si>
  <si>
    <t>一种油烟管道清洁机器人的设计与研究</t>
  </si>
  <si>
    <t>汪国炜</t>
  </si>
  <si>
    <t>202230157053</t>
  </si>
  <si>
    <t>基于Solidworks的水稻联合收割机脱粒装置的设计与优化</t>
  </si>
  <si>
    <t>吴建霖</t>
  </si>
  <si>
    <t>202230157071</t>
  </si>
  <si>
    <t>隔热燃烧室结构设计与实现</t>
  </si>
  <si>
    <t>邓鑫意</t>
  </si>
  <si>
    <t>202230157060</t>
  </si>
  <si>
    <t>基于SLM成型的不锈钢316L材料的多孔结构设计及正交试验分析</t>
  </si>
  <si>
    <t>魏光明</t>
  </si>
  <si>
    <t>202230157005</t>
  </si>
  <si>
    <t>2022机械工程（专升本）2班</t>
  </si>
  <si>
    <t>基于一种串联式弹性驱动器的外骨骼型下肢康复机器人的结构设计</t>
  </si>
  <si>
    <t>黄希彤</t>
  </si>
  <si>
    <t>202230157099</t>
  </si>
  <si>
    <t>基于Moldflow的口红收纳盒注塑模优化设计</t>
  </si>
  <si>
    <t>周启烽</t>
  </si>
  <si>
    <t>2020机械工程(创新班)1班</t>
  </si>
  <si>
    <t>智能看家机械狗设计</t>
  </si>
  <si>
    <t>苏水祥</t>
  </si>
  <si>
    <t>202010095055</t>
  </si>
  <si>
    <t>电子信息工程学院</t>
  </si>
  <si>
    <t>2020电子信息工程1班</t>
  </si>
  <si>
    <t>有源电流镜差分放大器芯片模块设计及其版图实现</t>
  </si>
  <si>
    <t>潘圳灵</t>
  </si>
  <si>
    <t>202010095010</t>
  </si>
  <si>
    <t>2020电子信息工程2班</t>
  </si>
  <si>
    <t>智慧停车信息系统设计</t>
  </si>
  <si>
    <t>夏丽仪</t>
  </si>
  <si>
    <t>202010095002</t>
  </si>
  <si>
    <t>基于STM32单片机的示波器设计</t>
  </si>
  <si>
    <t>张聪睿</t>
  </si>
  <si>
    <t>202010095068</t>
  </si>
  <si>
    <t>基于STM32单片机的空气质量监测仪设计与实现</t>
  </si>
  <si>
    <t>李南风</t>
  </si>
  <si>
    <t>202010143057</t>
  </si>
  <si>
    <t>通信工程学院</t>
  </si>
  <si>
    <t>2020通信工程1班</t>
  </si>
  <si>
    <t>基于YOLOv8+BoT-SORT的交通检测系统的研究</t>
  </si>
  <si>
    <t>李国庆</t>
  </si>
  <si>
    <t>202010143097</t>
  </si>
  <si>
    <t>基于超级电容无线充电的智能小车电源系统设计</t>
  </si>
  <si>
    <t>严子睿</t>
  </si>
  <si>
    <t>202010110015</t>
  </si>
  <si>
    <t>2020通信工程2班</t>
  </si>
  <si>
    <t>基于STM32的仓储环境监测及调节系统设计</t>
  </si>
  <si>
    <t>曾令贤</t>
  </si>
  <si>
    <t>202010110040</t>
  </si>
  <si>
    <t>2020通信工程3班</t>
  </si>
  <si>
    <t>AI闲置交易柜的设计与实现</t>
  </si>
  <si>
    <t>李双材</t>
  </si>
  <si>
    <t>202010143116</t>
  </si>
  <si>
    <t>基于改进YOLOv8的汽车减震器连杆缺陷检测方法</t>
  </si>
  <si>
    <t>黄莉</t>
  </si>
  <si>
    <t>202010143032</t>
  </si>
  <si>
    <t>智能割草机控制系统的设计与实现</t>
  </si>
  <si>
    <t>杜龙飞</t>
  </si>
  <si>
    <t>202010143052</t>
  </si>
  <si>
    <t>2020通信工程4班</t>
  </si>
  <si>
    <t>基于FPGA低照度图像实时增强技术研究</t>
  </si>
  <si>
    <t>胡佳茵</t>
  </si>
  <si>
    <t>202010087004</t>
  </si>
  <si>
    <t>2020自动化1班</t>
  </si>
  <si>
    <t>基于stm32的两轮共轴智能平衡小车</t>
  </si>
  <si>
    <t>刘星宇</t>
  </si>
  <si>
    <t>202010087018</t>
  </si>
  <si>
    <t>2020自动化2班</t>
  </si>
  <si>
    <t>基于图像识别与PLC的垃圾拾取分类装置设计与实现</t>
  </si>
  <si>
    <t>陈滢</t>
  </si>
  <si>
    <t>202010087089</t>
  </si>
  <si>
    <t>智能配送机器人的设计与实现</t>
  </si>
  <si>
    <t>邓骏杰</t>
  </si>
  <si>
    <t>202010088088</t>
  </si>
  <si>
    <t>电气工程学院</t>
  </si>
  <si>
    <t>2020电气2班</t>
  </si>
  <si>
    <t>光伏并网发电系统孤岛检测方法的研究</t>
  </si>
  <si>
    <t>潘杰童</t>
  </si>
  <si>
    <t>202010088054</t>
  </si>
  <si>
    <t>2020电气1班</t>
  </si>
  <si>
    <t>多策略混合的改进浣熊优化算法及其应用</t>
  </si>
  <si>
    <t>戚铭郑</t>
  </si>
  <si>
    <t>202010088118</t>
  </si>
  <si>
    <t>考虑独居老人跌倒预警的智能家居系统</t>
  </si>
  <si>
    <t>郑舒腾</t>
  </si>
  <si>
    <t>202010088037</t>
  </si>
  <si>
    <t>基于stm32的变电站巡检小车设计</t>
  </si>
  <si>
    <t>郑俊健</t>
  </si>
  <si>
    <t>202010088047</t>
  </si>
  <si>
    <t>基于视觉识别的输电线路杆塔安全监测技术研究</t>
  </si>
  <si>
    <t xml:space="preserve"> 罗雅汶</t>
  </si>
  <si>
    <t>202010088008</t>
  </si>
  <si>
    <t>2020电气5班</t>
  </si>
  <si>
    <t>一种水下机器人控制系统设计</t>
  </si>
  <si>
    <t>戴桐桦</t>
  </si>
  <si>
    <t>202010132038</t>
  </si>
  <si>
    <t xml:space="preserve"> 2020新能源2班</t>
  </si>
  <si>
    <t>900t/d垃圾焚烧炉污泥掺混燃烧特性研究</t>
  </si>
  <si>
    <t>李佳垚</t>
  </si>
  <si>
    <t>202010088091</t>
  </si>
  <si>
    <t>一种可接入物联网的电能监控排插</t>
  </si>
  <si>
    <t>杨妙容</t>
  </si>
  <si>
    <t>202230153002</t>
  </si>
  <si>
    <t>2022电气（专升本）1班</t>
  </si>
  <si>
    <t>电力系统三相短路计算及程序开发</t>
  </si>
  <si>
    <t>彭海伦</t>
  </si>
  <si>
    <t>202230153075</t>
  </si>
  <si>
    <t>2022电气（专升本）4班</t>
  </si>
  <si>
    <t>考虑分布式能源接入的配电网节能降损研究</t>
  </si>
  <si>
    <t>王盟心</t>
  </si>
  <si>
    <t>202010088062</t>
  </si>
  <si>
    <t>电力系统单相短路计算及程序开发</t>
  </si>
  <si>
    <t>郭伟</t>
  </si>
  <si>
    <t>202010132015</t>
  </si>
  <si>
    <t>2020新能源科学与工程2班</t>
  </si>
  <si>
    <t>贯流式水轮机内部水流的数值解析</t>
  </si>
  <si>
    <t>植绮雯</t>
  </si>
  <si>
    <t>202010132005</t>
  </si>
  <si>
    <t>市政污泥超临界水气化多联产系统的热力学与环境分析</t>
  </si>
  <si>
    <t>林国武</t>
  </si>
  <si>
    <t>202230153210</t>
  </si>
  <si>
    <t>电力规章制度及培训题目分类语料库的研究及实现</t>
  </si>
  <si>
    <t>欧运发</t>
  </si>
  <si>
    <t>202230153123</t>
  </si>
  <si>
    <t>2022电气（专升本）2班</t>
  </si>
  <si>
    <t>面向大语言模型进行Fine-tuning的电力培训考试题目数据集构建研究</t>
  </si>
  <si>
    <t>汪国娣</t>
  </si>
  <si>
    <t>202230153023</t>
  </si>
  <si>
    <t>35kV架空线路耐雷水平仿真分析和防雷措施研究</t>
  </si>
  <si>
    <t>洪天骅</t>
  </si>
  <si>
    <t>202010088015</t>
  </si>
  <si>
    <t>光伏并网发电系统接入配电网的研究</t>
  </si>
  <si>
    <t>唐毅强</t>
  </si>
  <si>
    <t>202010088155</t>
  </si>
  <si>
    <t>基于PLC垂直电梯控制系统的设计</t>
  </si>
  <si>
    <t>何嘉濠</t>
  </si>
  <si>
    <t>202010088108</t>
  </si>
  <si>
    <t>基于单片机的自动云台设计</t>
  </si>
  <si>
    <t>华明润</t>
  </si>
  <si>
    <t>202230153191</t>
  </si>
  <si>
    <t>低压配电网三相不平衡换相装置硬件设计</t>
  </si>
  <si>
    <t>潘培炎</t>
  </si>
  <si>
    <t>202010088033</t>
  </si>
  <si>
    <t>2020电气6班</t>
  </si>
  <si>
    <t>基于stm32的智能家居控制系统设计</t>
  </si>
  <si>
    <t>钱梅君</t>
  </si>
  <si>
    <t>202230153052</t>
  </si>
  <si>
    <t>智能家居控制系统管理平台</t>
  </si>
  <si>
    <t>温柳婷</t>
  </si>
  <si>
    <t>202230153156</t>
  </si>
  <si>
    <t>2023电气（专升本）3班</t>
  </si>
  <si>
    <t>三相并网逆变器控制策略研究</t>
  </si>
  <si>
    <t>姚楷涛</t>
  </si>
  <si>
    <t>202230153088</t>
  </si>
  <si>
    <t>基于PLC的工业机器人在自动化生产中的应用研究</t>
  </si>
  <si>
    <t>王湧</t>
  </si>
  <si>
    <t>202230153208</t>
  </si>
  <si>
    <t>2022电气（专升本）3班</t>
  </si>
  <si>
    <t>基于PLC和触摸屏控制的自动化生产线设计</t>
  </si>
  <si>
    <t>赵志毅</t>
  </si>
  <si>
    <t>202010088194</t>
  </si>
  <si>
    <t>2020电气4班</t>
  </si>
  <si>
    <t>基于大语言模型的电力营销文本生成技术研究</t>
  </si>
  <si>
    <t>吴俊国</t>
  </si>
  <si>
    <t>202010088076</t>
  </si>
  <si>
    <t>基于大语言模型的电力安全领域多轮对话技术研究</t>
  </si>
  <si>
    <t>林晓虹</t>
  </si>
  <si>
    <t>202010132008</t>
  </si>
  <si>
    <t>2020新能源科学与工程1班</t>
  </si>
  <si>
    <t>某高速服务区光储充一体化方案设计</t>
  </si>
  <si>
    <t>许杨燏</t>
  </si>
  <si>
    <t>202230153140</t>
  </si>
  <si>
    <t>某学校图书馆楼顶光伏电站设计</t>
  </si>
  <si>
    <t>张杰</t>
  </si>
  <si>
    <t>202010132052</t>
  </si>
  <si>
    <t>2020级新能源科学与工程1班</t>
  </si>
  <si>
    <t xml:space="preserve">面向田域环境自供电监测系统研究与设计 </t>
  </si>
  <si>
    <t>马梦桦</t>
  </si>
  <si>
    <t>202010107021</t>
  </si>
  <si>
    <t>管理学院</t>
  </si>
  <si>
    <t>2020财务管理1班</t>
  </si>
  <si>
    <t>新能源上市公司ESG评级与企业价值的关系研究</t>
  </si>
  <si>
    <t>黎思燕</t>
  </si>
  <si>
    <t>202010107104</t>
  </si>
  <si>
    <t>增值税税负对商业银行经营绩效影响</t>
  </si>
  <si>
    <t>许筱婧</t>
  </si>
  <si>
    <t>202010107045</t>
  </si>
  <si>
    <t>白酒行业上市公司盈利能力影响因素研究</t>
  </si>
  <si>
    <t>李晓雯</t>
  </si>
  <si>
    <t>202010107029</t>
  </si>
  <si>
    <t>2020财务管理2班</t>
  </si>
  <si>
    <t>乳制品行业财务绩效影响因素研究</t>
  </si>
  <si>
    <t>胡颖欣</t>
  </si>
  <si>
    <t>202010107037</t>
  </si>
  <si>
    <t>基于EVA的海尔智家财务绩效评价研究</t>
  </si>
  <si>
    <t>谭君而</t>
  </si>
  <si>
    <t>202010107016</t>
  </si>
  <si>
    <t>汽车行业财务风险研究——以江淮汽车为例</t>
  </si>
  <si>
    <t>陈舒娴</t>
  </si>
  <si>
    <t>202010107065</t>
  </si>
  <si>
    <t>2020财务管理3班</t>
  </si>
  <si>
    <t>营运资本管理对企业价值的影响研究—以食品行业上市公司为例</t>
  </si>
  <si>
    <t>张蔓华</t>
  </si>
  <si>
    <t>202010107043</t>
  </si>
  <si>
    <t>广州市财政收入预测与分析-基于Adaptive-Lasso方法与灰色神经网络模型</t>
  </si>
  <si>
    <t>黄飘敏</t>
  </si>
  <si>
    <t>202010107019</t>
  </si>
  <si>
    <t>政府补助对新能源汽车企业财务绩效的影响研究</t>
  </si>
  <si>
    <t>范星如</t>
  </si>
  <si>
    <t>202010144011</t>
  </si>
  <si>
    <t>2020大数据管理与应用1班</t>
  </si>
  <si>
    <t>基于混合数据挖掘模型的长文本语义分析研究</t>
  </si>
  <si>
    <t>林壕源</t>
  </si>
  <si>
    <t>202010144018</t>
  </si>
  <si>
    <t>线上商品特征属性与消费者评价话语情感决策的定量关联分析研究</t>
  </si>
  <si>
    <t>李明月</t>
  </si>
  <si>
    <t>202010144001</t>
  </si>
  <si>
    <t>基于ISM-SEM的绿色建筑可持续发展影响因素研究</t>
  </si>
  <si>
    <t>杨子怡</t>
  </si>
  <si>
    <t>202010144022</t>
  </si>
  <si>
    <t>基于AHP和IPA方法的国产美妆品牌公众形象评估研究</t>
  </si>
  <si>
    <t>梁志泳</t>
  </si>
  <si>
    <t>202230158030</t>
  </si>
  <si>
    <t>2022电子商务（专升本）1班</t>
  </si>
  <si>
    <t>《实况足球》手游的新媒体营销策略研究——以AISAS模型为例</t>
  </si>
  <si>
    <t>万紫欣</t>
  </si>
  <si>
    <t>202010101051</t>
  </si>
  <si>
    <t>2020电子商务1班</t>
  </si>
  <si>
    <t>直播电商情境下消费者重复购买意愿影响因素研究</t>
  </si>
  <si>
    <t>段晨月</t>
  </si>
  <si>
    <t>202010101049</t>
  </si>
  <si>
    <t>流量带货主播个人品行对大学生消费者购买的影响研究——以李佳琦、薇娅为例</t>
  </si>
  <si>
    <t>王佳铠</t>
  </si>
  <si>
    <t>202010101075</t>
  </si>
  <si>
    <t>关键意见领袖直播营销对消费者购买意愿的影响研究——以快消品为例</t>
  </si>
  <si>
    <t>范晨</t>
  </si>
  <si>
    <t>202010101059</t>
  </si>
  <si>
    <t>新零售背景下快消企业营销策略研究—以优衣库为例</t>
  </si>
  <si>
    <t>周泽莹</t>
  </si>
  <si>
    <t>202010101012</t>
  </si>
  <si>
    <t>农产品直播品牌对消费者购买意愿的影响研究</t>
  </si>
  <si>
    <t>李泽楷</t>
  </si>
  <si>
    <t>202010101080</t>
  </si>
  <si>
    <t>基于 UniApp 的校园二手交易小程序设计与实现</t>
  </si>
  <si>
    <t>李鸿健</t>
  </si>
  <si>
    <t>202010101111</t>
  </si>
  <si>
    <t>短视频软广告对消费者购买意愿的影响研究</t>
  </si>
  <si>
    <t>林静珊</t>
  </si>
  <si>
    <t>202010101013</t>
  </si>
  <si>
    <t>2020电子商务2班</t>
  </si>
  <si>
    <t>电商促销活动对大学生购买意愿的影响因素研究 ——以“双十一”网络购物节为例</t>
  </si>
  <si>
    <t>杨樱</t>
  </si>
  <si>
    <t>202010101031</t>
  </si>
  <si>
    <t>微信公众号传播效果和运营优化研究——以广城理的表白墙为例</t>
  </si>
  <si>
    <t>王锋</t>
  </si>
  <si>
    <t>202010101105</t>
  </si>
  <si>
    <t>基于文本挖掘的在线知识付费课程评论研究——以哔哩哔哩课堂为例</t>
  </si>
  <si>
    <t>尤仙</t>
  </si>
  <si>
    <t>202010101034</t>
  </si>
  <si>
    <t>抖音短视频对服装消费者购买意愿影响研究</t>
  </si>
  <si>
    <t>朱芷萱</t>
  </si>
  <si>
    <t>202010101062</t>
  </si>
  <si>
    <t>品牌联名对大学生消费者购买意愿的影响研究—以瑞幸咖啡为例</t>
  </si>
  <si>
    <t>曹源辉</t>
  </si>
  <si>
    <t>201810090177</t>
  </si>
  <si>
    <t>2020工商管理1班</t>
  </si>
  <si>
    <t>如祺出行网约车用户满意度影响因素研究</t>
  </si>
  <si>
    <t>冼康毅</t>
  </si>
  <si>
    <t>201810090240</t>
  </si>
  <si>
    <t>海底捞白云机场路店员工满意度提升策略研究</t>
  </si>
  <si>
    <t>黄湘湘</t>
  </si>
  <si>
    <t>202010090031</t>
  </si>
  <si>
    <t>雀巢咖啡G门店大学生消费者行为研究</t>
  </si>
  <si>
    <t>林珊珊</t>
  </si>
  <si>
    <t>202010090014</t>
  </si>
  <si>
    <t>2020工商管理2班</t>
  </si>
  <si>
    <t>国潮背景下李宁公司品牌重塑策略研究</t>
  </si>
  <si>
    <t>黄嘉春</t>
  </si>
  <si>
    <t>202010090027</t>
  </si>
  <si>
    <t>2020工商管理3班</t>
  </si>
  <si>
    <t>A民宿服务补救对顾客忠诚的影响研究</t>
  </si>
  <si>
    <t>冯文丽</t>
  </si>
  <si>
    <t>202010090046</t>
  </si>
  <si>
    <t>Y公司员工工作满意度影响因素研究</t>
  </si>
  <si>
    <t>苏文洁</t>
  </si>
  <si>
    <t>202010090063</t>
  </si>
  <si>
    <t>广州市怂重庆火锅厂顾客满意度研究</t>
  </si>
  <si>
    <t>许富豪</t>
  </si>
  <si>
    <t>202010090131</t>
  </si>
  <si>
    <t>抖音直播互动性对消费者购买意愿的影响研究</t>
  </si>
  <si>
    <t>黄奕祺</t>
  </si>
  <si>
    <t>202010090136</t>
  </si>
  <si>
    <t>消费者对电商平台AI智能客服满意度的影响因素研究</t>
  </si>
  <si>
    <t>邓琳</t>
  </si>
  <si>
    <t>202010102203</t>
  </si>
  <si>
    <t>2020会计学10班</t>
  </si>
  <si>
    <t>江淮汽车股份有限公司财务战略研究</t>
  </si>
  <si>
    <t>黄雅茹</t>
  </si>
  <si>
    <t>202010102056</t>
  </si>
  <si>
    <t>2020会计学1班</t>
  </si>
  <si>
    <t>基于平衡计分卡的HX公司绩效评价研究</t>
  </si>
  <si>
    <t>何美颖</t>
  </si>
  <si>
    <t>202010102046</t>
  </si>
  <si>
    <t>2020会计学2班</t>
  </si>
  <si>
    <t>数字化转型对永辉超市绩效的影响研究</t>
  </si>
  <si>
    <t>李振鑫</t>
  </si>
  <si>
    <t>202010102454</t>
  </si>
  <si>
    <t>职业怀疑与审计失败研究—以中兴财审计蓝山科技为例</t>
  </si>
  <si>
    <t>陈焕聪</t>
  </si>
  <si>
    <t>202010102360</t>
  </si>
  <si>
    <t>政务公开对财政科技支出效率的影响研究——基于省级面板数据的实证分析</t>
  </si>
  <si>
    <t>何嘉杰</t>
  </si>
  <si>
    <t>202010102363</t>
  </si>
  <si>
    <t>双碳背景下环境会计信息披露对企业价值影响的研究——以海尔智家为例</t>
  </si>
  <si>
    <t>朱安琪</t>
  </si>
  <si>
    <t>202010102019</t>
  </si>
  <si>
    <t>企业融资模式案例研究—苏宁易购为例</t>
  </si>
  <si>
    <t>练嘉豪</t>
  </si>
  <si>
    <t>202010102399</t>
  </si>
  <si>
    <t>2020会计学3班</t>
  </si>
  <si>
    <t>家电行业海外并购的财务风险及效果分析-以美的集团为例</t>
  </si>
  <si>
    <t>张弛</t>
  </si>
  <si>
    <t>202010102047</t>
  </si>
  <si>
    <t>基于全生命周期理论的固定资产管理研究——以M公立医院医疗设备管理为例</t>
  </si>
  <si>
    <t>曾日怡</t>
  </si>
  <si>
    <t>202010102453</t>
  </si>
  <si>
    <t>轻资产运营模式下的企业财务绩效评价研究—以SBE电器公司为例</t>
  </si>
  <si>
    <t>吴亦欣</t>
  </si>
  <si>
    <t>202010102152</t>
  </si>
  <si>
    <t>基于EVA模型的安井食品企业价值评估研究</t>
  </si>
  <si>
    <t>覃天人</t>
  </si>
  <si>
    <t>202010102385</t>
  </si>
  <si>
    <t>2020会计学4班</t>
  </si>
  <si>
    <t>价值链视角下BYD公司营运资金管理问题研究</t>
  </si>
  <si>
    <t>李嘉丽</t>
  </si>
  <si>
    <t>202010102218</t>
  </si>
  <si>
    <t>2020会计学5班</t>
  </si>
  <si>
    <t>基于渠道理论的海尔智家营运资金管理研究</t>
  </si>
  <si>
    <t>黄连宣</t>
  </si>
  <si>
    <t>202010102333</t>
  </si>
  <si>
    <t>2020会计学6班</t>
  </si>
  <si>
    <t>双碳背景下新能源汽车企业环境成本管理探析-以A企业为例</t>
  </si>
  <si>
    <t>王育玲</t>
  </si>
  <si>
    <t>202010102062</t>
  </si>
  <si>
    <t>2020会计学7班</t>
  </si>
  <si>
    <t>价值链视角下的网易公司财务战略研究</t>
  </si>
  <si>
    <t>潘芷薇</t>
  </si>
  <si>
    <t>202010102280</t>
  </si>
  <si>
    <t>基于价值链的绿城水务战略成本管理研究</t>
  </si>
  <si>
    <t>蔡东晓</t>
  </si>
  <si>
    <t>202010102285</t>
  </si>
  <si>
    <t>农业上市公司审计风险及防范研究——以大华会计师事务所审计獐子岛为例</t>
  </si>
  <si>
    <t>余思冰</t>
  </si>
  <si>
    <t>202010102220</t>
  </si>
  <si>
    <t>上市公司的ESG信息披露质量评价体系构建研究——以泡泡玛特为例</t>
  </si>
  <si>
    <t>张锦岸</t>
  </si>
  <si>
    <t>202010102350</t>
  </si>
  <si>
    <t>ESG理念下三元食品漂绿行为及对公司经济后果的影响研究</t>
  </si>
  <si>
    <t>202010102235</t>
  </si>
  <si>
    <t>新能源汽车财务风险管理研究——以比亚迪为例</t>
  </si>
  <si>
    <t>丘靖雯</t>
  </si>
  <si>
    <t>202010091101</t>
  </si>
  <si>
    <t>2020会计学8班</t>
  </si>
  <si>
    <t>疫情后旅游企业盈利模式研究——以同程旅行为例</t>
  </si>
  <si>
    <t>刘思彬</t>
  </si>
  <si>
    <t>202010102103</t>
  </si>
  <si>
    <t>多元化战略背景下格力公司经营绩效分析</t>
  </si>
  <si>
    <t>莫嘉怡</t>
  </si>
  <si>
    <t>202010102112</t>
  </si>
  <si>
    <t>2020会计学9班</t>
  </si>
  <si>
    <t>基于EVA模型的恒瑞医药企业价值评估</t>
  </si>
  <si>
    <t>龙嘉琰</t>
  </si>
  <si>
    <t>202010102124</t>
  </si>
  <si>
    <t>政府补贴对企业绩效的影响研究——以中芯国际为例</t>
  </si>
  <si>
    <t>赖海涛</t>
  </si>
  <si>
    <t>202230167029</t>
  </si>
  <si>
    <t>2022人力资源管理（专升本）1班</t>
  </si>
  <si>
    <t>大学生就业态势研究--以民办本科L院校为例</t>
  </si>
  <si>
    <t>朱进娣</t>
  </si>
  <si>
    <t>202230167035</t>
  </si>
  <si>
    <t>L公司内部管理沟通问题及对策研究</t>
  </si>
  <si>
    <t>黄杏桃</t>
  </si>
  <si>
    <t>202010115012</t>
  </si>
  <si>
    <t>2020人力资源管理1班</t>
  </si>
  <si>
    <t>H教育集团在线课程教师流失原因及其对策研究</t>
  </si>
  <si>
    <t>莫海微</t>
  </si>
  <si>
    <t>202010115055</t>
  </si>
  <si>
    <t>K公司知识型员工激励问题及对策研究</t>
  </si>
  <si>
    <t>张秦</t>
  </si>
  <si>
    <t>202010115061</t>
  </si>
  <si>
    <t>新时期知识型退休人员再就业现状研究 ——基于GCU高校</t>
  </si>
  <si>
    <t>梁建东</t>
  </si>
  <si>
    <t>202010115125</t>
  </si>
  <si>
    <t>2020人力资源管理2班</t>
  </si>
  <si>
    <t>W教育公司人力资源 “ 三支柱 ”模式的优化研究</t>
  </si>
  <si>
    <t>黄子珊</t>
  </si>
  <si>
    <t>202010115048</t>
  </si>
  <si>
    <t>员工薪酬结构研究-基于对于S软件公司的调研</t>
  </si>
  <si>
    <t>郑瑶</t>
  </si>
  <si>
    <t>202010115102</t>
  </si>
  <si>
    <t>河源市G中学教师绩效考核问题及对策研究</t>
  </si>
  <si>
    <t>赖奕琦</t>
  </si>
  <si>
    <t>202010115002</t>
  </si>
  <si>
    <t>A物流公司企业文化建设策略优化研究</t>
  </si>
  <si>
    <t>高燕莹</t>
  </si>
  <si>
    <t>202010115033</t>
  </si>
  <si>
    <t>2020人力资源管理3班</t>
  </si>
  <si>
    <t>企业数字化转型对员工创造力的影响研究</t>
  </si>
  <si>
    <t>沈培杭</t>
  </si>
  <si>
    <t>202010115134</t>
  </si>
  <si>
    <t>YT公司基层员工敬业度提升策略研究</t>
  </si>
  <si>
    <t>梁抱弟</t>
  </si>
  <si>
    <t>202010115057</t>
  </si>
  <si>
    <t>房地产销售人员职业幸福感影响因素研究——以A公司为例</t>
  </si>
  <si>
    <t>徐灵子</t>
  </si>
  <si>
    <t>202010115068</t>
  </si>
  <si>
    <t>GCU大学生社团参与对就业能力的影响研究</t>
  </si>
  <si>
    <t>纪穑真</t>
  </si>
  <si>
    <t>202230160028</t>
  </si>
  <si>
    <t>2022市场营销（专升本）1班</t>
  </si>
  <si>
    <t>珀莱雅情感营销策略对顾客满意度的影响研究</t>
  </si>
  <si>
    <t>韦宛儿</t>
  </si>
  <si>
    <t>202230160026</t>
  </si>
  <si>
    <t>基于KANO模型的惜食魔法袋小程序服务质量优化研究</t>
  </si>
  <si>
    <t>林文静</t>
  </si>
  <si>
    <t>202230160002</t>
  </si>
  <si>
    <t>花都洪秀全故居景点服务营销策略研究</t>
  </si>
  <si>
    <t>陈孟珊</t>
  </si>
  <si>
    <t>202230160003</t>
  </si>
  <si>
    <t>城郊型乡村旅游体验设计满意度影响研究——以广州市花都区为例</t>
  </si>
  <si>
    <t>李学妍</t>
  </si>
  <si>
    <t>202010092013</t>
  </si>
  <si>
    <t>2020市场营销1班</t>
  </si>
  <si>
    <t>佛山传统酒楼“花潮宴”消费者满意度影响因素研究</t>
  </si>
  <si>
    <t>张雅妮</t>
  </si>
  <si>
    <t>202010092020</t>
  </si>
  <si>
    <t>广东消费者对安化黑茶消费意愿的影响因素研究</t>
  </si>
  <si>
    <t>蔡奕佳</t>
  </si>
  <si>
    <t>202010092011</t>
  </si>
  <si>
    <t>基于KANO模型的滴滴出行广州大学生用户满意度研究</t>
  </si>
  <si>
    <t>潘致光</t>
  </si>
  <si>
    <t>202010092038</t>
  </si>
  <si>
    <t>K-pop消费者周边产品购买意愿的影响因素研究</t>
  </si>
  <si>
    <t>骆丽敏</t>
  </si>
  <si>
    <t>202010092023</t>
  </si>
  <si>
    <t>喜茶品牌跨界营销对消费者购买意愿影响因素研究</t>
  </si>
  <si>
    <t>李宇灏</t>
  </si>
  <si>
    <t>202010092045</t>
  </si>
  <si>
    <t>咖小样咖啡消费者购买意愿影响因素实证研究</t>
  </si>
  <si>
    <t>朱晓庆</t>
  </si>
  <si>
    <t>202230161007</t>
  </si>
  <si>
    <t>经济学院</t>
  </si>
  <si>
    <t>2022国际经济与贸易（专升本）2班</t>
  </si>
  <si>
    <t>中美贸易摩擦对中国大豆进口贸易的影响</t>
  </si>
  <si>
    <t>李欣欣</t>
  </si>
  <si>
    <t>202230161006</t>
  </si>
  <si>
    <t>数字贸易壁垒对我国跨境电商出口的影响</t>
  </si>
  <si>
    <t>刘银愉</t>
  </si>
  <si>
    <t>202230161002</t>
  </si>
  <si>
    <t>贸易便利化对中国茶叶出口RCEP国家的影响</t>
  </si>
  <si>
    <t>柏红玉</t>
  </si>
  <si>
    <t>202010091031</t>
  </si>
  <si>
    <t>2020国际经济与贸易2班</t>
  </si>
  <si>
    <t>丝路电商对广东省出口贸易的影响研究</t>
  </si>
  <si>
    <t>马佳丽</t>
  </si>
  <si>
    <t>202010091018</t>
  </si>
  <si>
    <t>RCEP成员国的数字贸易发展水平对中国跨境电商出口的影响</t>
  </si>
  <si>
    <t>罗雅新</t>
  </si>
  <si>
    <t>202010091055</t>
  </si>
  <si>
    <t>2020国际经济与贸易1班</t>
  </si>
  <si>
    <t>数字经济对长江经济带制造业出口竞争力的影响效应与提升路径研究</t>
  </si>
  <si>
    <t>王泽楷</t>
  </si>
  <si>
    <t>202010091062</t>
  </si>
  <si>
    <t>基于虚拟世界经济的服务贸易交易市场收益影响因素研究——以CSGO饰品交易市场为例</t>
  </si>
  <si>
    <t>秦薇婷</t>
  </si>
  <si>
    <t>202010091059</t>
  </si>
  <si>
    <t>数字经济发展水平对中国高新技术产品出口影响的实证研究</t>
  </si>
  <si>
    <t>杨雅婷</t>
  </si>
  <si>
    <t>202010091017</t>
  </si>
  <si>
    <t>中韩旅游服务贸易的影响因素及发展潜力研究——基于随机前沿引力模型的分析</t>
  </si>
  <si>
    <t>丁璐</t>
  </si>
  <si>
    <t>202010091044</t>
  </si>
  <si>
    <t>广东对“一带一路”沿线国家木质家具出口潜力测算——基于关联规则与引力模型的分析</t>
  </si>
  <si>
    <t>关林泳</t>
  </si>
  <si>
    <t>201910091003</t>
  </si>
  <si>
    <t>技术创新对出口技术复杂度的影响研究——基于广东省机电产品的实证分析</t>
  </si>
  <si>
    <t xml:space="preserve"> 林欣裕 </t>
  </si>
  <si>
    <t>202230161059</t>
  </si>
  <si>
    <t>2022国际经济与贸易（专升本）1班</t>
  </si>
  <si>
    <t>贸易便利化对广东省高新技术产品出口的影响研究</t>
  </si>
  <si>
    <t>黄绮琳</t>
  </si>
  <si>
    <t>202230161047</t>
  </si>
  <si>
    <t>FDI对我国服务贸易结构优化的影响研究</t>
  </si>
  <si>
    <t>周昱菲</t>
  </si>
  <si>
    <t>202230161003</t>
  </si>
  <si>
    <t>个人数据跨境流动治理的比较分析——以欧盟和APEC为例</t>
  </si>
  <si>
    <t>周瑞正</t>
  </si>
  <si>
    <t>202230161048</t>
  </si>
  <si>
    <t>碳边境调节机制对中国钢铁产业出口贸易的影响研究</t>
  </si>
  <si>
    <t>钟吉利</t>
  </si>
  <si>
    <t>202010091066</t>
  </si>
  <si>
    <t>RCEP国家高科技产品贸易依赖网络的结构演化及其影响因素研究</t>
  </si>
  <si>
    <t>陈伊蕾</t>
  </si>
  <si>
    <t>202010091009</t>
  </si>
  <si>
    <t>知识产权壁垒对我国高新技术产品出口影响研究</t>
  </si>
  <si>
    <t>陈亮羽</t>
  </si>
  <si>
    <t>202010091074</t>
  </si>
  <si>
    <t>基于Armington替代弹性模型下的中国玉米进口依赖性风险研究</t>
  </si>
  <si>
    <t>曾丽珍</t>
  </si>
  <si>
    <t>202010091005</t>
  </si>
  <si>
    <t>东盟贸易便利化对中国林产品出口的影响研究</t>
  </si>
  <si>
    <t>林嘉仪</t>
  </si>
  <si>
    <t>202010091051</t>
  </si>
  <si>
    <t>基于多维贸易水平测度模型的中国-东盟自贸区农产品贸易互补性研究</t>
  </si>
  <si>
    <t>黄毓淇</t>
  </si>
  <si>
    <t>202010091012</t>
  </si>
  <si>
    <t>贸易便利化对中国与RCEP成员国农产品出口贸易的三元边际影响研究</t>
  </si>
  <si>
    <t>黄思凡</t>
  </si>
  <si>
    <t>202010123006</t>
  </si>
  <si>
    <t>2020金融工程1班</t>
  </si>
  <si>
    <t>IPO市场定价与业绩的关系研究——基于京津冀创业板市场</t>
  </si>
  <si>
    <t>李春悦</t>
  </si>
  <si>
    <t>202010123175</t>
  </si>
  <si>
    <t>2020金融工程3班</t>
  </si>
  <si>
    <t>普惠金融对农业产出水平的影响研究</t>
  </si>
  <si>
    <t>陈晓莹</t>
  </si>
  <si>
    <t>202010123058</t>
  </si>
  <si>
    <t>数字普惠金融促进乡村振兴发展的影响研究</t>
  </si>
  <si>
    <t>万紫芮</t>
  </si>
  <si>
    <t>202010123043</t>
  </si>
  <si>
    <t>2020金融工程2班</t>
  </si>
  <si>
    <t>绿色金融与碳金融的耦合协调度分析</t>
  </si>
  <si>
    <t>张万娜</t>
  </si>
  <si>
    <t>202010123086</t>
  </si>
  <si>
    <t>我国居民收入结构对家庭金融资产配置的影响研究-基于城镇家庭的微观数据</t>
  </si>
  <si>
    <t>李玮</t>
  </si>
  <si>
    <t>202010123063</t>
  </si>
  <si>
    <t>碳排放权交易市场、能源市场和证券市场之间的风险相依性研究</t>
  </si>
  <si>
    <t>许子蓝</t>
  </si>
  <si>
    <t>202010123052</t>
  </si>
  <si>
    <t>我国绿债市场、碳市场与国际原油市场的动态关系研究</t>
  </si>
  <si>
    <t>王丹慈</t>
  </si>
  <si>
    <t>202010123013</t>
  </si>
  <si>
    <t>基于TabNet-LightGBM混合模型股票市场波动率实证研究</t>
  </si>
  <si>
    <t xml:space="preserve"> 郑江 </t>
  </si>
  <si>
    <t>202010123059</t>
  </si>
  <si>
    <t>数字普惠金融对湖南省城乡收入差距的影响研究</t>
  </si>
  <si>
    <t>杨馥蔓</t>
  </si>
  <si>
    <t>202010123046</t>
  </si>
  <si>
    <t>2020金融工程4班</t>
  </si>
  <si>
    <t>数字普惠金融对实体企业金融化的影响研究</t>
  </si>
  <si>
    <t>黄俊谋</t>
  </si>
  <si>
    <t>202010123146</t>
  </si>
  <si>
    <t>机器学习视角下多因子选股模型实证研究</t>
  </si>
  <si>
    <t xml:space="preserve">刘熙雯 </t>
  </si>
  <si>
    <t>202010123009</t>
  </si>
  <si>
    <t>我国黄金期货价格的影响因素研究</t>
  </si>
  <si>
    <t>余熙钘</t>
  </si>
  <si>
    <t>202010123001</t>
  </si>
  <si>
    <t>中国股票市场与债券市场的联动性研究</t>
  </si>
  <si>
    <t>叶东生</t>
  </si>
  <si>
    <t>202010123132</t>
  </si>
  <si>
    <t>金融科技对商业银行盈利能力影响的研究</t>
  </si>
  <si>
    <t>宋殊涵</t>
  </si>
  <si>
    <t>202010123172</t>
  </si>
  <si>
    <t>经济政策不确定性对我国商业银行风险承担的影响研究</t>
  </si>
  <si>
    <t>郑茹</t>
  </si>
  <si>
    <t>202010128017</t>
  </si>
  <si>
    <t>2020经济统计学1班</t>
  </si>
  <si>
    <t>北部湾区域协调发展政策临界效应评估及对策研究</t>
  </si>
  <si>
    <t>郑静仪</t>
  </si>
  <si>
    <t>202230174031</t>
  </si>
  <si>
    <t>2022经济统计学（专升本）1班</t>
  </si>
  <si>
    <t>智慧城市建设对广东省碳排放的影响效应研究</t>
  </si>
  <si>
    <t>叶枚芳</t>
  </si>
  <si>
    <t>202230174025</t>
  </si>
  <si>
    <t>高铁开通对广东省经济高质量发展的影响研究</t>
  </si>
  <si>
    <t>黄佳娜</t>
  </si>
  <si>
    <t>202010128026</t>
  </si>
  <si>
    <t>高等教育、科技创新与经济发展的动态耦合研究</t>
  </si>
  <si>
    <t>侯丹玟</t>
  </si>
  <si>
    <t>202010128002</t>
  </si>
  <si>
    <t>珠三角城市群人口聚集对企业创新的激励效应研究</t>
  </si>
  <si>
    <t>吴婉婷</t>
  </si>
  <si>
    <t>202010128024</t>
  </si>
  <si>
    <t>基于特征选择的银行个贷信用评级研究</t>
  </si>
  <si>
    <t>李文祥</t>
  </si>
  <si>
    <t>202010128049</t>
  </si>
  <si>
    <t>审计任期与关键审计事项对上市公司股价崩盘风险的影响研究</t>
  </si>
  <si>
    <t>林哲</t>
  </si>
  <si>
    <t>202010128032</t>
  </si>
  <si>
    <t>中国绿色金融发展对国民幸福指数的影响研究</t>
  </si>
  <si>
    <t>黄懿祺</t>
  </si>
  <si>
    <t>202010128008</t>
  </si>
  <si>
    <t>基于百度指数的中国内地赴澳门游客量预测研究</t>
  </si>
  <si>
    <t>张泠</t>
  </si>
  <si>
    <t>202010128019</t>
  </si>
  <si>
    <t>基于多因子MIDAS模型的宏观经济波动预测研究</t>
  </si>
  <si>
    <t>姚文靖</t>
  </si>
  <si>
    <t>202230174037</t>
  </si>
  <si>
    <t>网红经济对大学生消费行为的影响分析</t>
  </si>
  <si>
    <t>王倩倩</t>
  </si>
  <si>
    <t>202010131068</t>
  </si>
  <si>
    <t>2020税收学1班</t>
  </si>
  <si>
    <t>高管背景特征对企业避税行为的影响研究———以上市公司为例</t>
  </si>
  <si>
    <t>张霁月</t>
  </si>
  <si>
    <t>202010131065</t>
  </si>
  <si>
    <t>融资约束对企业避税的影响研究———以制造业为例</t>
  </si>
  <si>
    <t>杨惠珍</t>
  </si>
  <si>
    <t>202010131020</t>
  </si>
  <si>
    <t>税收优惠政策视角下高新技术企业的纳税筹划研究——以B公司为例</t>
  </si>
  <si>
    <t>陆卓芬</t>
  </si>
  <si>
    <t>202010131009</t>
  </si>
  <si>
    <t>税收激励政策对ICT 行业的影响研究-以深圳市为例</t>
  </si>
  <si>
    <t>钟汶桓</t>
  </si>
  <si>
    <t>202010131051</t>
  </si>
  <si>
    <t>集成电路企业税收优惠政策效果研究——以长电科技为例</t>
  </si>
  <si>
    <t>刘嘉铭</t>
  </si>
  <si>
    <t>202010131021</t>
  </si>
  <si>
    <t>税收优惠政策促进高新技术企业发展的研究——以中兴通讯公司为例</t>
  </si>
  <si>
    <t>刘荣发</t>
  </si>
  <si>
    <t>202010137083</t>
  </si>
  <si>
    <t>2020经济学2班</t>
  </si>
  <si>
    <t>二元经济结构与城乡收入差距的关系研究——以广东省为例</t>
  </si>
  <si>
    <t>廖瑩</t>
  </si>
  <si>
    <t>202010137008</t>
  </si>
  <si>
    <t>2020经济学1班</t>
  </si>
  <si>
    <t>数字化对重污染企业绿色创新的影响研究</t>
  </si>
  <si>
    <t>任金金</t>
  </si>
  <si>
    <t>202010137104</t>
  </si>
  <si>
    <t>绿色信贷对制造业企业绿色创新的影响研究-以广东省为例</t>
  </si>
  <si>
    <t>张佳微</t>
  </si>
  <si>
    <t>202010137017</t>
  </si>
  <si>
    <t>数字普惠金融对服务业结构升级的影响研究</t>
  </si>
  <si>
    <t>向琳</t>
  </si>
  <si>
    <t>202010137055</t>
  </si>
  <si>
    <t>珠三角数字经济发展对城市绿色转型的影响 ——基于“三生”空间视角</t>
  </si>
  <si>
    <t>邓智宇</t>
  </si>
  <si>
    <t>202010137108</t>
  </si>
  <si>
    <t>经济政策不确定性对企业融资约束的影响研究</t>
  </si>
  <si>
    <t>陈雨欣</t>
  </si>
  <si>
    <t>202010137041</t>
  </si>
  <si>
    <t>数字经济发展对碳排放的影响研究</t>
  </si>
  <si>
    <t>彭嘉瑜</t>
  </si>
  <si>
    <t>202010137040</t>
  </si>
  <si>
    <t>生育意愿对居民商业养老保险需求的影响研究</t>
  </si>
  <si>
    <t>谢小敏</t>
  </si>
  <si>
    <t>202010137028</t>
  </si>
  <si>
    <t>新型城镇化对农民收入的影响研究——以广东省为例</t>
  </si>
  <si>
    <t>薛梓怡</t>
  </si>
  <si>
    <t>202010137020</t>
  </si>
  <si>
    <t>绿色金融对经济增长影响的异质性研究——基于省级面板数据的实证分析</t>
  </si>
  <si>
    <t>叶柔兰</t>
  </si>
  <si>
    <t>202010093041</t>
  </si>
  <si>
    <t>外国语学院</t>
  </si>
  <si>
    <t>英语</t>
  </si>
  <si>
    <t>An Analysis of Self-awareness Awakening of Underclass Women in Downton Abbey from the Perspective of Feminism 女性主义视角下《唐顿庄园》下层阶级女性自我意识觉醒研究</t>
  </si>
  <si>
    <t>王怡舒</t>
  </si>
  <si>
    <t>202010093220</t>
  </si>
  <si>
    <t>An Analysis of the Translation Strategies of Classical Chinese Poems Translated by Xu Yuanchong from the Perspective of the Three Beauties Theory 三美论视域下许渊冲诗词英译本翻译策略研究</t>
  </si>
  <si>
    <t>黄圆</t>
  </si>
  <si>
    <t>202010093239</t>
  </si>
  <si>
    <t>An Analysis of the Effectiveness of Data-Driven Learning in Middle School Students' Discrimination of English Synonyms
数据驱动学习法对初中生英语同义词辨析的有效性研究</t>
  </si>
  <si>
    <t>陈丽虹</t>
  </si>
  <si>
    <t>202010093268</t>
  </si>
  <si>
    <t>A Lesson Design of Primary School English Speaking Based on the TBLT Teaching Method and Integrated with Ideological and Political Education
基于任务型教学法的小学英语口语教学课程思政设计</t>
  </si>
  <si>
    <t>褚芸彤</t>
  </si>
  <si>
    <t>202010093405</t>
  </si>
  <si>
    <t>A Study of Subtitle Translation Strategies of English TV Series: A Perspective of the Skopos Theory
目的论视角下的英语电视系列剧字幕翻译策略研究</t>
  </si>
  <si>
    <t>邓扬</t>
  </si>
  <si>
    <t>202010093321</t>
  </si>
  <si>
    <t>An Analysis of the Professional Values, Dilemmas and Conflicts of Intellectual Women in Contemporary America: A Case Study of the Female Characters in The Devil Wears Prada
：以电影《穿普拉达的女魔头》中的女性角色为例</t>
  </si>
  <si>
    <t>邱瑞妮</t>
  </si>
  <si>
    <t>202010093344</t>
  </si>
  <si>
    <t>Faith and Doubt of Protagonist in Life of Pi from the Perspective of Freudian Personality Structure 弗洛伊德人格结构视角下《少年Pi的奇幻漂流》中主人公的信仰与怀疑</t>
  </si>
  <si>
    <t>崔思怡</t>
  </si>
  <si>
    <t>202010093208</t>
  </si>
  <si>
    <t>An Interpretation of Carrie's Fate in Sister Carrie from the Perspective of Ecological Systems Theory
从生态系统理论视角解读《嘉莉妹妹》中嘉莉的命运</t>
  </si>
  <si>
    <t>鲍思亦</t>
  </si>
  <si>
    <t>202010138012</t>
  </si>
  <si>
    <t>商务英语</t>
  </si>
  <si>
    <t>A Study of Euphemism in the English Dialogues of the Movie The Farewell from the Perspective of Communicative Context of Adaptation Theory
顺应论交际语境视角下电影别告诉她英文对白的委婉语研究</t>
  </si>
  <si>
    <t>刘鹏君</t>
  </si>
  <si>
    <t>202010093236</t>
  </si>
  <si>
    <t>A Study of Subtitle Translation Skills of Culture-loaded Words of the American Version of  Empresses in the Palace from the Perspective of Multimodal Discourse Analysis
多模态话语分析视角下美版《甄嬛传》中文化负载词的字幕翻译技巧研究</t>
  </si>
  <si>
    <t>陈少妍</t>
  </si>
  <si>
    <t>202010093058</t>
  </si>
  <si>
    <t>An Analysis of Imagery Beauty in Dover Beach from the Perspective of Cognition 认知视角下赏析诗歌《多佛海滩》中的意象美</t>
  </si>
  <si>
    <t>简诗琦</t>
  </si>
  <si>
    <t>202010138001</t>
  </si>
  <si>
    <t>A Study on the C-E Translation of Culture-loaded Words in the Movie Nezha: Birth of the Demon Child from the Perspective of Newmark’s Translation Theory
纽马克翻译理论视角下电影《哪吒之魔童降世》中的文化负载词汉译英研究</t>
  </si>
  <si>
    <t>陈凤棋</t>
  </si>
  <si>
    <t>202010093091</t>
  </si>
  <si>
    <t>An Applied Research on Peer Assessment in College English Writing under Blended Learning Environment  混合式学习环境下同伴互评对大学英语写作的应用研究</t>
  </si>
  <si>
    <t>苏焕花</t>
  </si>
  <si>
    <t>202010093009</t>
  </si>
  <si>
    <t>A Corpus-Based Study on the Use of Adjective-Noun Collocations in the Writing of Chinese Junior High School Students
基于语料库的中国初中生在写作中形容词名词搭配使用的研究</t>
  </si>
  <si>
    <t>潘金文</t>
  </si>
  <si>
    <t>202010138104</t>
  </si>
  <si>
    <t>Research on Subtitle Translation of Culture-loaded Words in the Legal Film A Guilt Conscience from the Perspective of Multimodal Discourse Analysis
多模态话语分析视角下律政电影《毒舌大状》文化负载词的字幕翻译研究</t>
  </si>
  <si>
    <t>林子豪</t>
  </si>
  <si>
    <t>202010138111</t>
  </si>
  <si>
    <t>A Study on the Accuracy of Business Contract Translation from the Perspective of Functional Equivalence Theory
功能对等理论视角下商务合同翻译的准确性探究</t>
  </si>
  <si>
    <t>黄子晖</t>
  </si>
  <si>
    <t>202010093369</t>
  </si>
  <si>
    <t>A Comparative Study of Human and Machine Translation of the Political Discourse Xi Jinping: The Governance of China Volume IV: from the Perspective of House's Translation Quality Evaluation
政治语篇《习近平谈治国理政》第四卷英译本的人机翻译比较研究：以豪斯翻译质量评估为视角</t>
  </si>
  <si>
    <t>李天真</t>
  </si>
  <si>
    <t>202230175051</t>
  </si>
  <si>
    <t>商务英语（专升本）</t>
  </si>
  <si>
    <t>A Survey Report on Marketing Strategy of the Guangzhou Kapok Reproductive Clinic                                                  广州木棉花生殖专科门诊的营销策略调研报告</t>
  </si>
  <si>
    <t>陈佳丽</t>
  </si>
  <si>
    <t>202010093215</t>
  </si>
  <si>
    <t>Developmental Patterns of English Verb-Noun Collocations in the Writings of English Majors:
A Longitudinal Approach
基于历时语料库的英语专业学生英语动名词搭配的发展模式研究</t>
  </si>
  <si>
    <t>孙庶哲</t>
  </si>
  <si>
    <t>202010093394</t>
  </si>
  <si>
    <t>A Corpus-Based Study of English Relative Clause in the Writing of English Majors in China  基于语料库的中国英语专业学生写作中定语从句的研究</t>
  </si>
  <si>
    <t>方志萍</t>
  </si>
  <si>
    <t>202010093216</t>
  </si>
  <si>
    <t>Multi-word Expressions in Chinese English Major Students’ Writing: A Longitudinal Study
中国英语专业学生写作多词表达的历时研究</t>
  </si>
  <si>
    <t>张莹</t>
  </si>
  <si>
    <t>202010093233</t>
  </si>
  <si>
    <t>Exploring the Relationship between Proficiency and Adj-noun Collocation Use in the Writing of Chinese English Majors
中国英语专业学生写作中学生熟练程度与形容词搭配使用的关系研究</t>
  </si>
  <si>
    <t>谢林志</t>
  </si>
  <si>
    <t>202010093358</t>
  </si>
  <si>
    <t>Exploring Factors Affecting the Phrasal Verbs Used by Chinese Learners of English
探讨影响中国的英语学习者短语动词使用的因素</t>
  </si>
  <si>
    <t>李昊东</t>
  </si>
  <si>
    <t>202010093375</t>
  </si>
  <si>
    <t>Exploring Factors that Mediate L2 Collocation Knowledge across Different Proficiency Levels 探索不同水平下的二语搭配知识的中介因素</t>
  </si>
  <si>
    <t>袁子惟</t>
  </si>
  <si>
    <t>202010093397</t>
  </si>
  <si>
    <t>Measuring Syntactic Complexity in L2 Writing Across Proficiency Levels
不同熟练程度下二语写作中句法复杂性的测量研究</t>
  </si>
  <si>
    <t>修静怡</t>
  </si>
  <si>
    <t>202010138006</t>
  </si>
  <si>
    <t>A Comparative Study of the Expression of Caused-motions between English and Chinese under the Cognitive Perspective认知视角下致使-移动表达的英汉语比较研究</t>
  </si>
  <si>
    <t>陈睿</t>
  </si>
  <si>
    <t>202010138011</t>
  </si>
  <si>
    <t>A Comparative Study of Chinese Ba-constructions and their English Counterparts under the Cross-linguistic Perspective跨语言视角下汉语“把”字句与其英语对应句式的比较研究</t>
  </si>
  <si>
    <t>杨思婷</t>
  </si>
  <si>
    <t>202010093045</t>
  </si>
  <si>
    <t>A Study of Fossilization in the English Writing by English Majors英语专业学生英语写作中的僵化现象研究</t>
  </si>
  <si>
    <t>曾嘉慧</t>
  </si>
  <si>
    <t>202010093251</t>
  </si>
  <si>
    <t>An Analysis of Errors in the Use of Inflectional Morphemes by English Learners英语学习者屈折语素使用的偏误分析</t>
  </si>
  <si>
    <t>方佳伟</t>
  </si>
  <si>
    <t>202010093364</t>
  </si>
  <si>
    <t>A Study of the English Translation of the Chinese "Ba" Constructions in the English Version of Camel Xiangzi under the Functional Equivalence Theory功能对等理论视角下《骆驼祥子》英译本中"把"字句的英译研究</t>
  </si>
  <si>
    <t>朱希琳</t>
  </si>
  <si>
    <t>202010138077</t>
  </si>
  <si>
    <t>An Interpretation of Buck's Character in The Call of the Wild from the Perspective of Jung's Collective Unconsciousness Theory
荣格集体无意识理论视角下对《荒野的呼唤》中巴克性格的解读</t>
  </si>
  <si>
    <t>陈翊萱</t>
  </si>
  <si>
    <t>202010084001</t>
  </si>
  <si>
    <t>日语</t>
  </si>
  <si>
    <t>神話と伝説から見る中日両国の自然観の相違
—『山海経』と『古事記』を例に
从神话与传说看中日两国自然观的差异
——以《山海经》与《古事记》为例</t>
  </si>
  <si>
    <t>钟金英</t>
  </si>
  <si>
    <t>202010138037</t>
  </si>
  <si>
    <t>On Multimodal Metaphors and Meaning Construction in Covers of the Economist
《经济学人》封面的多模态隐喻与意义建构</t>
  </si>
  <si>
    <t>李泳茵</t>
  </si>
  <si>
    <t>202010093095</t>
  </si>
  <si>
    <t>An Analysis of English News on Global Warming in China Daily: Critical Discourse Approach
批判性话语分析下的英语新闻语篇分析：以《中国日报》关于全球气候变暖的新闻报道为例</t>
  </si>
  <si>
    <t>叶佳惠</t>
  </si>
  <si>
    <t>202010093335</t>
  </si>
  <si>
    <t>A Report on the Translation of Cognitive Discourse Analysis: An Introduction （Chapter 4）
《认知话语分析导论》（第4章）翻译实践报告</t>
  </si>
  <si>
    <t>许子晴</t>
  </si>
  <si>
    <t>202010093029</t>
  </si>
  <si>
    <t>A Corpus-Based Comparative Study on the Use of Conjunction While by Chinese EFL Learners and Native English Speakers
基于语料库的中国英语学习者与英语本族语者使用连词while的对比研究</t>
  </si>
  <si>
    <t>周业佳</t>
  </si>
  <si>
    <t>202010138103</t>
  </si>
  <si>
    <t>A Study on the C-E Translation Techniques of Chinese Mobile Phone 
Advertisements From the Perspective of the Skopos Theory 
目的论视域下国产手机广告英译技巧研究</t>
  </si>
  <si>
    <t>陈银芬</t>
  </si>
  <si>
    <t>202010093295</t>
  </si>
  <si>
    <t>A Research on Subtitle Translation Techniques of China-Made Film My People, My Country From the Perspective of Translation Shifts Theory
翻译转换理论视角下国产电影《我和我的祖国》字幕翻译技巧研究</t>
  </si>
  <si>
    <t>伍可尔</t>
  </si>
  <si>
    <t>202010093235</t>
  </si>
  <si>
    <t>A Report on the Translation of Critical Language Pedagogy: Interrogating Language, Dialects, and Power in Teacher Education ( Chapter 1)
《批判语言教育学:对教师教育中的语言、方言和权力进行审视》(第一章)翻译实践报告</t>
  </si>
  <si>
    <t>何诗贤</t>
  </si>
  <si>
    <t>202010093147</t>
  </si>
  <si>
    <t>A Brief Analysis of Emma's Image in Emma from the Perspective of Feminism
女性主义视角下《爱玛》中女主人公爱玛的人物形象简析</t>
  </si>
  <si>
    <t>梁子晴</t>
  </si>
  <si>
    <t>202010093271</t>
  </si>
  <si>
    <t>An Analysis of Degradation and Anti-Degradation Caused by Social Alienation in The Catcher in the Rye from the Perspective of Existentialism
存在主义视角下《麦田里的守望者》中社会异化带来的堕落与反堕落行为的分析</t>
  </si>
  <si>
    <t>黄绮红</t>
  </si>
  <si>
    <t>202010093203</t>
  </si>
  <si>
    <t>A Study of the Psychological Growth of Kya in Where the Crawdads Sing from the Perspective of Hierarchy of Needs Theory of Maslow
从马斯洛需求层次理论视角研究《蝲蛄吟唱的地方》主人公基娅的心理成长变化</t>
  </si>
  <si>
    <t>彭安琪</t>
  </si>
  <si>
    <t>202010093044</t>
  </si>
  <si>
    <t>An Analysis of the Gothic Elements in Dracula from the Perspective of Postcolonialism
后殖民主义视角下《德拉库拉》中的哥特元素分析</t>
  </si>
  <si>
    <t>许丽烁</t>
  </si>
  <si>
    <t>202010138043</t>
  </si>
  <si>
    <t>English Vocabulary Learning Strategies in Junior Middle Schools under the New Curriculum Standard 新课标背景下初中生英语词汇学习策略研究</t>
  </si>
  <si>
    <t>黄欣妍</t>
  </si>
  <si>
    <t>202010093155</t>
  </si>
  <si>
    <t>A Case Study of the Effects of Phonics Instruction on Word Reading and Memorizing Skills of Underachievers in Primary Schools自然拼读法对小学后进生单词拼读与记忆能力的影响的个案研究</t>
  </si>
  <si>
    <t>黄毓琪</t>
  </si>
  <si>
    <t>202010093255</t>
  </si>
  <si>
    <t>A Corpus-based Study of Verb-noun Collocation in the Writing of Chinese English Majors基于语料库的中国英语专业学生写作中动词-名词搭配使用研究</t>
  </si>
  <si>
    <t>林子浩</t>
  </si>
  <si>
    <t>202010084059</t>
  </si>
  <si>
    <t>『こころ』から見る夏目漱石の女性観ー「静」を中心に
从《心》看夏目漱石的女性观——以“静”为中心</t>
  </si>
  <si>
    <t>杨淇淇</t>
  </si>
  <si>
    <t>202010084013</t>
  </si>
  <si>
    <t>日本語の授受表現の研究
日语授受表达研究</t>
  </si>
  <si>
    <t>陈怡琳</t>
  </si>
  <si>
    <t>202010084036</t>
  </si>
  <si>
    <t>日本語の曖昧表現についてーー省略表現を中心に
日语的暧昧表达ー以省略表达为例</t>
  </si>
  <si>
    <t>肖诗怡</t>
  </si>
  <si>
    <t>202010093342</t>
  </si>
  <si>
    <t>An Analysis of the Interpersonal Functions of the Jury Talk in the Movie 12 Angry Men
电影《十二怒汉》中陪审团会话人际功能分析</t>
  </si>
  <si>
    <t>辜雅子</t>
  </si>
  <si>
    <t>202010093289</t>
  </si>
  <si>
    <t>A Corpus-Based Error Analysis on the Use of High-Frequency Verb TAKE in the Writing of English Majors in Guangzhou City University of Technology基于语料库的广州城市理工学院英语专业学生写作中高频动词TAKE使用错误分析</t>
  </si>
  <si>
    <t>许月姬</t>
  </si>
  <si>
    <t>202010093254</t>
  </si>
  <si>
    <t>An English Lesson Design Based on the
Teaching Mode of Teaching-Learning-Assessment
Integration for Grade Five:What can you do?
基于“教-学-评”一体化教学模式下五年级英语教学设计：《你会做什么？》</t>
  </si>
  <si>
    <t>蒋晓彤</t>
  </si>
  <si>
    <t>202010093020</t>
  </si>
  <si>
    <t>An English Writing Lesson Design for Grade Four Based on the BOPPPS Teaching Model：Weather
基于BOPPPS 教学模式的四年级英语写作教学设计——以“Weather” 单元为例</t>
  </si>
  <si>
    <t>刘晓雪</t>
  </si>
  <si>
    <t>202010093180</t>
  </si>
  <si>
    <t>A Comparative Study of Teacher Feedback and Automated Feedback in College English Writing 教师反馈和智能反馈在大学英语写作中的对比研究</t>
  </si>
  <si>
    <t>朱莉勤</t>
  </si>
  <si>
    <t>202010093181</t>
  </si>
  <si>
    <t>A Corpus-based Study on the Writing Syntactic Complexity of English Majors
基于语料库英专生英语写作句法复杂度的研究</t>
  </si>
  <si>
    <t>邓丽铃</t>
  </si>
  <si>
    <t>202010093224</t>
  </si>
  <si>
    <t>A Study on the Impact of Educational Artificial Intelligence on the Self-Efficacy of English Majors 教育人工智能对英专生自我效能感的影响研究</t>
  </si>
  <si>
    <t>刘永欣</t>
  </si>
  <si>
    <t>202010138099</t>
  </si>
  <si>
    <t>A Research Report on the Marketing Strategies of Feihe Infant Formula - Taking Shaoguan City as an Example 飞鹤婴儿奶粉营销策略调研报告——以韶关市为例</t>
  </si>
  <si>
    <t>蔡佳珊</t>
  </si>
  <si>
    <t>202010093218</t>
  </si>
  <si>
    <t>An Analysis of James and Lydia's Childhood Trauma and Self-redemption in Everything I Never Told You from the Perspective of Trauma Theory从创伤理论视角分析《无声告白》中詹姆斯和莉迪亚的童年创伤及自我救赎</t>
  </si>
  <si>
    <t>蓝敏霞</t>
  </si>
  <si>
    <t>202010093153</t>
  </si>
  <si>
    <t xml:space="preserve">An Analysis of Charles's Selfhood Seeking in The Moon and Sixpence from the Perspective of Lacan's Mirror Image Theory 
从拉康的镜像理论分析《月亮与六便士》中查尔斯的自我追寻
</t>
  </si>
  <si>
    <t>曲紫熙</t>
  </si>
  <si>
    <t>202010105002</t>
  </si>
  <si>
    <t>建筑学院</t>
  </si>
  <si>
    <t>2020建筑学3班</t>
  </si>
  <si>
    <t>振村韵谱新章—湖镇围美丽乡村建设项目规划与建筑设计</t>
  </si>
  <si>
    <t>肖卓凯</t>
  </si>
  <si>
    <t>202230165015</t>
  </si>
  <si>
    <r>
      <rPr>
        <sz val="12"/>
        <rFont val="宋体"/>
        <charset val="134"/>
      </rPr>
      <t>2022</t>
    </r>
    <r>
      <rPr>
        <sz val="12"/>
        <rFont val="宋体"/>
        <charset val="134"/>
      </rPr>
      <t>建筑学（专升本）</t>
    </r>
    <r>
      <rPr>
        <sz val="12"/>
        <rFont val="宋体"/>
        <charset val="134"/>
      </rPr>
      <t>1</t>
    </r>
    <r>
      <rPr>
        <sz val="12"/>
        <rFont val="宋体"/>
        <charset val="134"/>
      </rPr>
      <t>班</t>
    </r>
  </si>
  <si>
    <t>穿墙引院·历史卷轴——中山大学博物馆设计</t>
  </si>
  <si>
    <t>李锦荣</t>
  </si>
  <si>
    <t>202230165025</t>
  </si>
  <si>
    <r>
      <rPr>
        <sz val="12"/>
        <rFont val="宋体"/>
        <charset val="134"/>
      </rPr>
      <t>2022</t>
    </r>
    <r>
      <rPr>
        <sz val="12"/>
        <rFont val="宋体"/>
        <charset val="134"/>
      </rPr>
      <t>建筑学（专升本）</t>
    </r>
    <r>
      <rPr>
        <sz val="12"/>
        <rFont val="宋体"/>
        <charset val="134"/>
      </rPr>
      <t>2</t>
    </r>
    <r>
      <rPr>
        <sz val="12"/>
        <rFont val="宋体"/>
        <charset val="134"/>
      </rPr>
      <t>班</t>
    </r>
  </si>
  <si>
    <t>古今交织——中山大学博物馆设计</t>
  </si>
  <si>
    <t>林丽芳</t>
  </si>
  <si>
    <t>202230165068</t>
  </si>
  <si>
    <t>烟岚云岫，书山学谷——粤东职业技术学院方案设计</t>
  </si>
  <si>
    <t>郑晓玲</t>
  </si>
  <si>
    <t>202230165067</t>
  </si>
  <si>
    <t>多元交融，智趣漫游——南樵中学规划建筑设计</t>
  </si>
  <si>
    <t>刘楚越</t>
  </si>
  <si>
    <t>202010105009</t>
  </si>
  <si>
    <t>2020建筑学2班</t>
  </si>
  <si>
    <t>生态创新总部——长沙企业科研中心</t>
  </si>
  <si>
    <t>蒋如歌</t>
  </si>
  <si>
    <t>202010105010</t>
  </si>
  <si>
    <t>高密度空间下的流线花园——深圳市南山区外国语学校高中部设计</t>
  </si>
  <si>
    <t>方依彤</t>
  </si>
  <si>
    <t>202010105031</t>
  </si>
  <si>
    <t>2020建筑学1班</t>
  </si>
  <si>
    <t>绿境瑶蕴·千家峒——韶关市深渡水瑶族乡客栈设计</t>
  </si>
  <si>
    <t>卓茂榕</t>
  </si>
  <si>
    <t>202010105050</t>
  </si>
  <si>
    <t>以香为引，五感通流——广州雪蕾香水香氛博物馆佛山分馆设计</t>
  </si>
  <si>
    <t>冯梓欣</t>
  </si>
  <si>
    <t>202010105014</t>
  </si>
  <si>
    <t>庭院悠悠，氤氲袅袅----江门市滨海新区御泉国际酒店度假区设计</t>
  </si>
  <si>
    <t>袁乐童</t>
  </si>
  <si>
    <t>202010105005</t>
  </si>
  <si>
    <t>榕城蕴新潮，揭涟贤筑起——揭阳古城进贤门文化旅游中心设计</t>
  </si>
  <si>
    <t>李宏泽</t>
  </si>
  <si>
    <t>202010105053</t>
  </si>
  <si>
    <t>游廊·活院——广州大学综合教学楼建筑设计</t>
  </si>
  <si>
    <t>田睿明</t>
  </si>
  <si>
    <t>202010105118</t>
  </si>
  <si>
    <t>2020建筑学4班</t>
  </si>
  <si>
    <t>交互·绿联——广州大学综合教学楼建筑设计</t>
  </si>
  <si>
    <t>卢培林</t>
  </si>
  <si>
    <t>202010105085</t>
  </si>
  <si>
    <t>尘世悟梦——修身养生区建设</t>
  </si>
  <si>
    <t>许凌毅</t>
  </si>
  <si>
    <t>202010105094</t>
  </si>
  <si>
    <t>禅境合一·意象空间——清远飞来寺修身养生区建设</t>
  </si>
  <si>
    <t>梁思杰</t>
  </si>
  <si>
    <t>202230165064</t>
  </si>
  <si>
    <t>共享·乐活——广州市花都区企业办公中心设计</t>
  </si>
  <si>
    <t>佘泽瀚</t>
  </si>
  <si>
    <t>202230165005</t>
  </si>
  <si>
    <t>2022建筑学（专升本）2班</t>
  </si>
  <si>
    <t>智创绿谷——广州市花都区企业办公中心设计</t>
  </si>
  <si>
    <t>吕丹娜</t>
  </si>
  <si>
    <t>202010105026</t>
  </si>
  <si>
    <t>“她视角”下的性别包容办公空间--广州黄埔区科创设计院办公楼建筑设计</t>
  </si>
  <si>
    <t>唐森榆</t>
  </si>
  <si>
    <t>202010105028</t>
  </si>
  <si>
    <t>水云间——广州市车陂老年人公寓建筑设计</t>
  </si>
  <si>
    <t>陈旭</t>
  </si>
  <si>
    <t>202010114033</t>
  </si>
  <si>
    <t>土木工程学院</t>
  </si>
  <si>
    <t>2020土木工程1班</t>
  </si>
  <si>
    <t>广州某高校宿舍楼结构设计与BIM工程应用（二层5-4轴）</t>
  </si>
  <si>
    <t>李泽滨</t>
  </si>
  <si>
    <t>202010114029</t>
  </si>
  <si>
    <t>深圳市某办公楼结构设计（⑨轴，五层）</t>
  </si>
  <si>
    <t>陈学洲</t>
  </si>
  <si>
    <t>202010114113</t>
  </si>
  <si>
    <t>2020土木工程2班</t>
  </si>
  <si>
    <t>多梯度钢渣对水泥砂浆力学性能的影响</t>
  </si>
  <si>
    <t>郑桂荣</t>
  </si>
  <si>
    <t>202010114021</t>
  </si>
  <si>
    <t>鑫茂大厦高层混凝土框架结构设计（二层、屋面、⑧轴框架）</t>
  </si>
  <si>
    <t>曾子峻</t>
  </si>
  <si>
    <t>202010114054</t>
  </si>
  <si>
    <t>鑫茂大厦高层混凝土框架结构设计（七层、屋面、⑥轴框架）</t>
  </si>
  <si>
    <t xml:space="preserve"> 陈依阳</t>
  </si>
  <si>
    <t>202010114002</t>
  </si>
  <si>
    <t>肇庆市怀集至郁南某公路初步设计（J5标段）</t>
  </si>
  <si>
    <t>谭祺锋</t>
  </si>
  <si>
    <t>202010114040</t>
  </si>
  <si>
    <t>深圳市某倒班宿舍结构设计（2层①轴）</t>
  </si>
  <si>
    <t>刘嘉健</t>
  </si>
  <si>
    <t>202010114050</t>
  </si>
  <si>
    <t>2020土木工程3班</t>
  </si>
  <si>
    <t>广州市某高层综合楼结构设计（七层第⑦轴）</t>
  </si>
  <si>
    <t>程啸</t>
  </si>
  <si>
    <t>202010114114</t>
  </si>
  <si>
    <t>深圳市某高层综合楼结构设计（二层第②轴）</t>
  </si>
  <si>
    <t>付鸿高</t>
  </si>
  <si>
    <t>202010114018</t>
  </si>
  <si>
    <t>2020土木工程4班</t>
  </si>
  <si>
    <t>广州某高校宿舍楼结构设计与BIM工程应用（六层5-2轴）</t>
  </si>
  <si>
    <t>胡俊鹏</t>
  </si>
  <si>
    <t>202010114043</t>
  </si>
  <si>
    <t>广州某高校宿舍楼结构设计与BIM工程应用（八层5-1轴）</t>
  </si>
  <si>
    <t>曹明烨</t>
  </si>
  <si>
    <t>202010114139</t>
  </si>
  <si>
    <r>
      <rPr>
        <sz val="12"/>
        <rFont val="宋体"/>
        <charset val="134"/>
      </rPr>
      <t>深圳市某办公楼结构设计（</t>
    </r>
    <r>
      <rPr>
        <u/>
        <sz val="12"/>
        <rFont val="宋体"/>
        <charset val="134"/>
      </rPr>
      <t>②轴，二层）</t>
    </r>
  </si>
  <si>
    <t>蓝增锐</t>
  </si>
  <si>
    <t>202010114092</t>
  </si>
  <si>
    <t>湖北省宜昌市当阳至宜都公路初步设计-1标</t>
  </si>
  <si>
    <t>蔡越</t>
  </si>
  <si>
    <t>202230154044</t>
  </si>
  <si>
    <t>2022土木工程（专升本）1班</t>
  </si>
  <si>
    <t>广东某医院综合楼BIM应用（方案一）</t>
  </si>
  <si>
    <t>吴湛豪</t>
  </si>
  <si>
    <t>202230154005</t>
  </si>
  <si>
    <t>安徽省广德市某中学宿舍楼BIM建模及应用（方案一）</t>
  </si>
  <si>
    <t>林帮润</t>
  </si>
  <si>
    <t>202230154014</t>
  </si>
  <si>
    <t>广州市花都区某学生宿舍框架结构设计4层，⑤轴线）</t>
  </si>
  <si>
    <t>李基</t>
  </si>
  <si>
    <t>202230154002</t>
  </si>
  <si>
    <t>深圳市某工业区员工宿舍楼结构设计(第7层，第②轴)</t>
  </si>
  <si>
    <t>林靖凯</t>
  </si>
  <si>
    <t>202230154017</t>
  </si>
  <si>
    <t>基于Cite Space的光伏建筑研究现状和趋势分析</t>
  </si>
  <si>
    <t>赖碧漪</t>
  </si>
  <si>
    <t>202010119026</t>
  </si>
  <si>
    <t>珠宝学院</t>
  </si>
  <si>
    <r>
      <rPr>
        <sz val="12"/>
        <rFont val="宋体"/>
        <charset val="134"/>
        <scheme val="minor"/>
      </rPr>
      <t>2020</t>
    </r>
    <r>
      <rPr>
        <sz val="12"/>
        <rFont val="宋体"/>
        <charset val="134"/>
        <scheme val="minor"/>
      </rPr>
      <t>产品设计</t>
    </r>
    <r>
      <rPr>
        <sz val="12"/>
        <rFont val="宋体"/>
        <charset val="134"/>
        <scheme val="minor"/>
      </rPr>
      <t>2</t>
    </r>
    <r>
      <rPr>
        <sz val="12"/>
        <rFont val="宋体"/>
        <charset val="134"/>
        <scheme val="minor"/>
      </rPr>
      <t>班</t>
    </r>
  </si>
  <si>
    <t>中国古典园林花窗的几何图案在首饰设计中的应用</t>
  </si>
  <si>
    <t>谢嘉怡</t>
  </si>
  <si>
    <t>202010119098</t>
  </si>
  <si>
    <t>2020产品设计5班</t>
  </si>
  <si>
    <t>寄生植物元素在首饰设计中的应用</t>
  </si>
  <si>
    <t>马佳霖</t>
  </si>
  <si>
    <t>202010119024</t>
  </si>
  <si>
    <t>“无为”之美在玉雕设计中的应用研究</t>
  </si>
  <si>
    <t>和方舟</t>
  </si>
  <si>
    <t>202010119151</t>
  </si>
  <si>
    <t>2020产品设计1班</t>
  </si>
  <si>
    <t>折叠结构在首饰设计中的应用</t>
  </si>
  <si>
    <t>徐静</t>
  </si>
  <si>
    <t>202010119103</t>
  </si>
  <si>
    <t>“京剧五大行当”人物元素在首饰设计中的应用</t>
  </si>
  <si>
    <t>邓泳楠</t>
  </si>
  <si>
    <t>202010119054</t>
  </si>
  <si>
    <t>2020产品设计6班</t>
  </si>
  <si>
    <t>莫奈《睡莲》组画的艺术特征在首饰设计中的应用</t>
  </si>
  <si>
    <t>莫欣欣</t>
  </si>
  <si>
    <t>202010119088</t>
  </si>
  <si>
    <t>十七世纪巴洛克建筑在首饰设计中的艺术表达</t>
  </si>
  <si>
    <t>肖澜</t>
  </si>
  <si>
    <t>202010119036</t>
  </si>
  <si>
    <t>青绿山水元素在首饰设计中的运用——以《江帆楼阁图》为例</t>
  </si>
  <si>
    <t>萧咏欣</t>
  </si>
  <si>
    <t>202010119050</t>
  </si>
  <si>
    <t>2020产品设计3班</t>
  </si>
  <si>
    <t>波普艺术在首饰设计中的运用</t>
  </si>
  <si>
    <t>王燕妮</t>
  </si>
  <si>
    <t>202010119104</t>
  </si>
  <si>
    <r>
      <rPr>
        <sz val="12"/>
        <rFont val="宋体"/>
        <charset val="134"/>
        <scheme val="minor"/>
      </rPr>
      <t>2020</t>
    </r>
    <r>
      <rPr>
        <sz val="12"/>
        <rFont val="宋体"/>
        <charset val="134"/>
        <scheme val="minor"/>
      </rPr>
      <t>产品设计</t>
    </r>
    <r>
      <rPr>
        <sz val="12"/>
        <rFont val="宋体"/>
        <charset val="134"/>
        <scheme val="minor"/>
      </rPr>
      <t>1</t>
    </r>
    <r>
      <rPr>
        <sz val="12"/>
        <rFont val="宋体"/>
        <charset val="134"/>
        <scheme val="minor"/>
      </rPr>
      <t>班</t>
    </r>
  </si>
  <si>
    <t>客家建筑特征在首饰设计中的运用</t>
  </si>
  <si>
    <t>胡嘉洵</t>
  </si>
  <si>
    <t>202010119142</t>
  </si>
  <si>
    <t>以海洋生态破坏现象为创作主题的首饰设计研究</t>
  </si>
  <si>
    <t>李颖欣</t>
  </si>
  <si>
    <t>202010119058</t>
  </si>
  <si>
    <t>嗅觉功能在首饰设计中的探索实践</t>
  </si>
  <si>
    <t>冯永豪</t>
  </si>
  <si>
    <t>202010119172</t>
  </si>
  <si>
    <t>山海经异兽元素在首饰中的设计表达</t>
  </si>
  <si>
    <t>冯绮楠</t>
  </si>
  <si>
    <t>202010119047</t>
  </si>
  <si>
    <t>《千里江山图》的美学元素在首饰设计中的应用</t>
  </si>
  <si>
    <t>李泽楠</t>
  </si>
  <si>
    <t>202010119215</t>
  </si>
  <si>
    <t>阳江风筝元素在首饰设计中的应用</t>
  </si>
  <si>
    <t>林瑾</t>
  </si>
  <si>
    <t>202010119015</t>
  </si>
  <si>
    <t>“普鲁斯特效应”在当代首饰设计中的研究与应用</t>
  </si>
  <si>
    <t>黄颖瑜</t>
  </si>
  <si>
    <t>202010119039</t>
  </si>
  <si>
    <t>蓝晒工艺在首饰设计中的运用</t>
  </si>
  <si>
    <t>林琳</t>
  </si>
  <si>
    <t>202010119090</t>
  </si>
  <si>
    <t>光影元素在首饰中的研究与应用</t>
  </si>
  <si>
    <t>苏滢</t>
  </si>
  <si>
    <t>202010119016</t>
  </si>
  <si>
    <t>人际关系在首饰设计中的运用</t>
  </si>
  <si>
    <t>张翠茹</t>
  </si>
  <si>
    <t>202010119096</t>
  </si>
  <si>
    <t>传统文化故事中女性角色在当代首饰设计中的重塑表现</t>
  </si>
  <si>
    <t>谭彩盈</t>
  </si>
  <si>
    <t>202010119066</t>
  </si>
  <si>
    <t>民间传说中的文化符号在首饰设计中的应用——以《白蛇传》为例</t>
  </si>
  <si>
    <t>翟琳颖</t>
  </si>
  <si>
    <t>202010119071</t>
  </si>
  <si>
    <t>2020产品设计4班</t>
  </si>
  <si>
    <t>论趣味性在玉雕首饰设计中的表现</t>
  </si>
  <si>
    <t>刘锦艺</t>
  </si>
  <si>
    <t>202010100021</t>
  </si>
  <si>
    <t>2020宝石及材料工艺学1班</t>
  </si>
  <si>
    <t>蓝色调磷灰石宝石矿物学特征研究</t>
  </si>
  <si>
    <t>冯颖贤</t>
  </si>
  <si>
    <t>202010100015</t>
  </si>
  <si>
    <t>2020宝石及材料工艺学2班</t>
  </si>
  <si>
    <t>缅甸金属灰色尖晶石的宝石学特征和颜色成因探研</t>
  </si>
  <si>
    <t>林浩娜</t>
  </si>
  <si>
    <t>202230166032</t>
  </si>
  <si>
    <t>2022宝石及材料工艺学（专升本）1班</t>
  </si>
  <si>
    <t>褐色-粉红变色石榴石宝石学特征及变色机理探究</t>
  </si>
  <si>
    <t>阳巧红</t>
  </si>
  <si>
    <t>202230166008</t>
  </si>
  <si>
    <t>光致变色方柱石宝石学及变色机理研究</t>
  </si>
  <si>
    <t>彭珊珊</t>
  </si>
  <si>
    <t>202010100036</t>
  </si>
  <si>
    <t>LA-ICP-MS结合化学计量学方法鉴别和田玉产地</t>
  </si>
  <si>
    <t>詹婉冰</t>
  </si>
  <si>
    <t>202010100026</t>
  </si>
  <si>
    <t>钛晶的宝石学特征及包裹体成因研究</t>
  </si>
  <si>
    <t>吴家淇</t>
  </si>
  <si>
    <t>202010120060</t>
  </si>
  <si>
    <t>2020服装与服饰设计1班</t>
  </si>
  <si>
    <t>潮汕建筑厝角头元素在服装设计中的应用</t>
  </si>
  <si>
    <t>杨凯航</t>
  </si>
  <si>
    <t>202010120063</t>
  </si>
  <si>
    <t>青花瓷缠枝纹样在服装设计中的应用</t>
  </si>
  <si>
    <t>林之韵</t>
  </si>
  <si>
    <t>202120163046</t>
  </si>
  <si>
    <t>2022服装与服饰设计（专升本）2班</t>
  </si>
  <si>
    <t>小说《蝴蝶梦》的人物形象在服装设计中的表现</t>
  </si>
  <si>
    <t>蔡雯怡</t>
  </si>
  <si>
    <t>202010120031</t>
  </si>
  <si>
    <t>黔东南苗族银饰元素在服装设计中的应用</t>
  </si>
  <si>
    <t>詹倩</t>
  </si>
  <si>
    <t>202230163018</t>
  </si>
  <si>
    <t>莫奈《睡莲》 组画元素在服装设计中的应用</t>
  </si>
  <si>
    <t>林婧</t>
  </si>
  <si>
    <t>202010120067</t>
  </si>
  <si>
    <t>福州马鞍墙元素在服装设计中的应用</t>
  </si>
  <si>
    <t>何卓航</t>
  </si>
  <si>
    <t>202230163040</t>
  </si>
  <si>
    <t>2022服装与服饰设计（专升本）1班</t>
  </si>
  <si>
    <t>明代水田衣元素在现代服装设计上的应用</t>
  </si>
  <si>
    <t>邓秀文</t>
  </si>
  <si>
    <t>202010120047</t>
  </si>
  <si>
    <t>草间弥生绘画作品中波点元素在服装设计中的运用</t>
  </si>
  <si>
    <t>高欣欣</t>
  </si>
  <si>
    <t>202010120015</t>
  </si>
  <si>
    <t>羊毛毡工艺在服装设计中的应用</t>
  </si>
  <si>
    <t>冯琼仪</t>
  </si>
  <si>
    <t>202230163038</t>
  </si>
  <si>
    <t>珠绣工艺在服装设计中的应用</t>
  </si>
  <si>
    <t>姚晓琳</t>
  </si>
  <si>
    <t>202230163003</t>
  </si>
  <si>
    <t>蓝印花布工艺在服装设计中的应用</t>
  </si>
  <si>
    <t>宋雅静</t>
  </si>
  <si>
    <t>202010120023</t>
  </si>
  <si>
    <t>宋代青瓷冰裂纹在服装设计上的应用</t>
  </si>
  <si>
    <t>陈媛</t>
  </si>
  <si>
    <t>202230163025</t>
  </si>
  <si>
    <t>废旧牛仔面料在服装设计中的运用</t>
  </si>
  <si>
    <t>梁展鹏</t>
  </si>
  <si>
    <t>202010089287</t>
  </si>
  <si>
    <t>计算机工程学院/大数据学院</t>
  </si>
  <si>
    <t>2020计算机科学与技术1班</t>
  </si>
  <si>
    <t>基于Electron和Nest的照片管理系统设计与开发</t>
  </si>
  <si>
    <t>梁志锋</t>
  </si>
  <si>
    <t>202010089355</t>
  </si>
  <si>
    <t>2020计算机科学与技术5班</t>
  </si>
  <si>
    <t>基于QT的快递公司综合管理系统</t>
  </si>
  <si>
    <t>倪志飞</t>
  </si>
  <si>
    <t>202010089178</t>
  </si>
  <si>
    <t>2020计算机科学与技术6班</t>
  </si>
  <si>
    <t>基于SpringBoot+Vue的程序在线评测系统的设计与实现</t>
  </si>
  <si>
    <t>高子淇</t>
  </si>
  <si>
    <t>202010098102</t>
  </si>
  <si>
    <t>2020软件工程1班</t>
  </si>
  <si>
    <t>数字化工厂SCM子系统的设计与实现</t>
  </si>
  <si>
    <t>魏敏君</t>
  </si>
  <si>
    <t>202010098033</t>
  </si>
  <si>
    <t>2020软件工程2班</t>
  </si>
  <si>
    <t>基于Springboot的餐饮预约小程序设计</t>
  </si>
  <si>
    <t>曾君仪</t>
  </si>
  <si>
    <t>202010098036</t>
  </si>
  <si>
    <t>企业人事管理系统</t>
  </si>
  <si>
    <t>王晶</t>
  </si>
  <si>
    <t>202010098008</t>
  </si>
  <si>
    <t>2020软件工程3班</t>
  </si>
  <si>
    <t>淘鲜线上商城的设计与实现</t>
  </si>
  <si>
    <t>黄铄斯</t>
  </si>
  <si>
    <t>202010098037</t>
  </si>
  <si>
    <t>基于Fabric.js的在线协作白板系统前台的设计与实现</t>
  </si>
  <si>
    <t>刘梦园</t>
  </si>
  <si>
    <t>202010098056</t>
  </si>
  <si>
    <t>小型企业报表管理系统的设计与实现</t>
  </si>
  <si>
    <t>吴杭</t>
  </si>
  <si>
    <t>202010098109</t>
  </si>
  <si>
    <t>2020软件工程4班</t>
  </si>
  <si>
    <t>基于WebSocket的在线协作白板系统后端的设计与实现</t>
  </si>
  <si>
    <t>洪琳彬</t>
  </si>
  <si>
    <t>202010098179</t>
  </si>
  <si>
    <t>2020软件工程6班</t>
  </si>
  <si>
    <t>基于YOLOv5和双目立体测距视觉识别检测系统的实现</t>
  </si>
  <si>
    <t>徐培轩</t>
  </si>
  <si>
    <t>202010139112</t>
  </si>
  <si>
    <t>2020数据科学与大数据技术1班</t>
  </si>
  <si>
    <t>基于机器学习的安全驾驶行为分类与分析</t>
  </si>
  <si>
    <t>刘星雨</t>
  </si>
  <si>
    <t>202010139158</t>
  </si>
  <si>
    <t>基于时间序列预测的共享单车站点优化</t>
  </si>
  <si>
    <t>肖美琪</t>
  </si>
  <si>
    <t>202010139022</t>
  </si>
  <si>
    <t>2020数据科学与大数据技术2班</t>
  </si>
  <si>
    <t>面向企业级的云服务运维系统的设计与实现</t>
  </si>
  <si>
    <t>202010139089</t>
  </si>
  <si>
    <t>基于Hadoop的广深二手房周边配套设施对房价的影响研究</t>
  </si>
  <si>
    <t>刘浚榆</t>
  </si>
  <si>
    <t>202010139136</t>
  </si>
  <si>
    <t>基于协同过滤算法的动画推荐系统</t>
  </si>
  <si>
    <t>方锦豪</t>
  </si>
  <si>
    <t>202010139164</t>
  </si>
  <si>
    <t>基于Hadoop的电商大数据存储与分析</t>
  </si>
  <si>
    <t>叶晋昊</t>
  </si>
  <si>
    <t>202010139058</t>
  </si>
  <si>
    <t>2020数据科学与大数据技术3班</t>
  </si>
  <si>
    <t>基于Stacking模型实现航班系统的延误分析与预测</t>
  </si>
  <si>
    <t>吴振宁</t>
  </si>
  <si>
    <t>202010139059</t>
  </si>
  <si>
    <t>基于深度学习的交通标识识别系统</t>
  </si>
  <si>
    <t>张浩楠</t>
  </si>
  <si>
    <t>202010139085</t>
  </si>
  <si>
    <t>基于Skep的旅游舆情数据分析系统</t>
  </si>
  <si>
    <t>欧俊平</t>
  </si>
  <si>
    <t>202010139110</t>
  </si>
  <si>
    <t>基于Pytorch的中药药材识别系统</t>
  </si>
  <si>
    <t>林镇武</t>
  </si>
  <si>
    <t>202010139165</t>
  </si>
  <si>
    <t>基于Hive On Spark的在线教育数据仓库设计与实现</t>
  </si>
  <si>
    <t>李树钦</t>
  </si>
  <si>
    <t>202010097070</t>
  </si>
  <si>
    <t>2020网络工程1班</t>
  </si>
  <si>
    <t>基于Python的网络监控系统的设计与实现</t>
  </si>
  <si>
    <t>廖梓嫣</t>
  </si>
  <si>
    <t>202010097085</t>
  </si>
  <si>
    <t>基于python的漏洞扫描系统的设计与实现</t>
  </si>
  <si>
    <t>杨玮莹</t>
  </si>
  <si>
    <t>202010097004</t>
  </si>
  <si>
    <t>2020网络工程2班</t>
  </si>
  <si>
    <t>基于Java的宠物医疗服务管理平台的设计与实现</t>
  </si>
  <si>
    <t>黄琳舒</t>
  </si>
  <si>
    <t>202010097044</t>
  </si>
  <si>
    <t>基于 OpenStack 多节点的企业私有云构建</t>
  </si>
  <si>
    <t>高玉斯</t>
  </si>
  <si>
    <t>202010112003</t>
  </si>
  <si>
    <t>国际商学院</t>
  </si>
  <si>
    <t>2020国际经济与贸易(国际班)1班</t>
  </si>
  <si>
    <t>RCEP成员国数字经济发展水平对我国OFDI的影响研究</t>
  </si>
  <si>
    <t>赵旸</t>
  </si>
  <si>
    <t>202010127014</t>
  </si>
  <si>
    <t>2020国际经济与贸易（双语班）1班</t>
  </si>
  <si>
    <t>拉丁美洲贸易便利化对中国机电产品出口贸易影响研究</t>
  </si>
  <si>
    <t>刘瑜宜</t>
  </si>
  <si>
    <t>202010127002</t>
  </si>
  <si>
    <t>数字贸易水平对我国制造业高质量发展的影响</t>
  </si>
  <si>
    <t>张邺文</t>
  </si>
  <si>
    <t>202010142032</t>
  </si>
  <si>
    <t>2020会计学(ACCA国际班)1班</t>
  </si>
  <si>
    <t>徐工机械混合所有制改革对企业绩效的影响研究</t>
  </si>
  <si>
    <t>陈奕谕</t>
  </si>
  <si>
    <t>202010135010</t>
  </si>
  <si>
    <t>2020会计学（双语注会班）1班</t>
  </si>
  <si>
    <t>西部超导转板上市的动因及效果研究</t>
  </si>
  <si>
    <t>陈子薇</t>
  </si>
  <si>
    <t>202010135008</t>
  </si>
  <si>
    <t>在哈佛分析框架下光伏产业的财务分析----以晶澳科技为例</t>
  </si>
  <si>
    <t>陈泓月</t>
  </si>
  <si>
    <t>202010133015</t>
  </si>
  <si>
    <t>2020投资学1班</t>
  </si>
  <si>
    <t>融资融券对股市波动的影响研究</t>
  </si>
  <si>
    <t>邵家湧</t>
  </si>
  <si>
    <t>202010133035</t>
  </si>
  <si>
    <t>基于投资组合模型的保险资金配置优化研究</t>
  </si>
  <si>
    <t>许仲宇</t>
  </si>
  <si>
    <t>202010133032</t>
  </si>
  <si>
    <t>数字普惠金融对广东省区域协调发展的影响——基于固定效应与调节效应视角分析</t>
  </si>
  <si>
    <t>苏伊淳</t>
  </si>
  <si>
    <t>202230170004</t>
  </si>
  <si>
    <t>2022国际经济与贸易（国商专升本）1班</t>
  </si>
  <si>
    <t>中国与RCEP成员国旅游服务贸易竞争性与互补性分析</t>
  </si>
  <si>
    <t>蚁昕彤</t>
  </si>
  <si>
    <t>202230170002</t>
  </si>
  <si>
    <t>中国与金砖国家数字服务贸易的贸易潜力及影响因素</t>
  </si>
  <si>
    <t>郑彤昕</t>
  </si>
  <si>
    <t>202230170005</t>
  </si>
  <si>
    <t>中国沿海地区港口物流与对外贸易的耦合协调研究</t>
  </si>
  <si>
    <t>马妍茵</t>
  </si>
  <si>
    <t>202230170009</t>
  </si>
  <si>
    <t>广佛肇文化产业与旅游产业的耦合协调发展研究</t>
  </si>
  <si>
    <t>陈麒灵</t>
  </si>
  <si>
    <t>202230162013</t>
  </si>
  <si>
    <t>2022投资学（专升本）1班</t>
  </si>
  <si>
    <t>资本结构与财务绩效的实证关系----基于上市传媒公司分析</t>
  </si>
  <si>
    <t>黎烨平</t>
  </si>
  <si>
    <t>202230162004</t>
  </si>
  <si>
    <t>汽车类制造业上市公司债券融资对财务绩效影响研究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</si>
</sst>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29">
    <font>
      <sz val="11"/>
      <color theme="1"/>
      <name val="宋体"/>
      <charset val="134"/>
      <scheme val="minor"/>
    </font>
    <font>
      <sz val="12"/>
      <name val="宋体"/>
      <charset val="134"/>
    </font>
    <font>
      <b/>
      <sz val="12"/>
      <name val="宋体"/>
      <charset val="134"/>
    </font>
    <font>
      <b/>
      <sz val="16"/>
      <name val="宋体"/>
      <charset val="134"/>
    </font>
    <font>
      <sz val="12"/>
      <name val="宋体"/>
      <charset val="0"/>
    </font>
    <font>
      <sz val="12"/>
      <name val="宋体"/>
      <charset val="134"/>
      <scheme val="minor"/>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u/>
      <sz val="12"/>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9FAF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6" borderId="11" applyNumberFormat="0" applyAlignment="0" applyProtection="0">
      <alignment vertical="center"/>
    </xf>
    <xf numFmtId="0" fontId="17" fillId="7" borderId="12" applyNumberFormat="0" applyAlignment="0" applyProtection="0">
      <alignment vertical="center"/>
    </xf>
    <xf numFmtId="0" fontId="18" fillId="7" borderId="11" applyNumberFormat="0" applyAlignment="0" applyProtection="0">
      <alignment vertical="center"/>
    </xf>
    <xf numFmtId="0" fontId="19" fillId="8"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1" fillId="0" borderId="0"/>
    <xf numFmtId="0" fontId="1" fillId="0" borderId="0"/>
    <xf numFmtId="0" fontId="1"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1" fillId="0" borderId="0"/>
  </cellStyleXfs>
  <cellXfs count="45">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4" fillId="0" borderId="6" xfId="0" applyNumberFormat="1" applyFont="1" applyFill="1" applyBorder="1" applyAlignment="1">
      <alignment horizontal="center" vertical="center" wrapText="1"/>
    </xf>
    <xf numFmtId="0" fontId="1" fillId="0" borderId="7"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51" applyFont="1" applyBorder="1" applyAlignment="1">
      <alignment horizontal="center" vertical="center"/>
    </xf>
    <xf numFmtId="176" fontId="1" fillId="0" borderId="0" xfId="51" applyNumberFormat="1" applyFont="1" applyBorder="1" applyAlignment="1">
      <alignment horizontal="center" vertical="center"/>
    </xf>
    <xf numFmtId="0" fontId="1" fillId="0" borderId="0" xfId="50" applyFont="1" applyBorder="1" applyAlignment="1">
      <alignment horizontal="center" vertical="center" wrapText="1"/>
    </xf>
    <xf numFmtId="176" fontId="1" fillId="0" borderId="0" xfId="51" applyNumberFormat="1" applyFont="1" applyBorder="1" applyAlignment="1">
      <alignment horizontal="center" vertical="center" wrapText="1"/>
    </xf>
    <xf numFmtId="0" fontId="4" fillId="0" borderId="0" xfId="0" applyFont="1" applyBorder="1" applyAlignment="1">
      <alignment horizontal="center" vertical="center" wrapText="1"/>
    </xf>
    <xf numFmtId="0" fontId="1"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xf numFmtId="0" fontId="1" fillId="0" borderId="4" xfId="0" applyFont="1" applyBorder="1" applyAlignment="1" quotePrefix="1">
      <alignment horizontal="center" vertical="center" wrapText="1"/>
    </xf>
    <xf numFmtId="0" fontId="5" fillId="0" borderId="1" xfId="0" applyFont="1" applyBorder="1" applyAlignment="1" quotePrefix="1">
      <alignment horizontal="center" vertical="center"/>
    </xf>
    <xf numFmtId="0" fontId="5" fillId="3" borderId="1" xfId="0" applyFont="1" applyFill="1" applyBorder="1" applyAlignment="1" quotePrefix="1">
      <alignment horizontal="center" vertical="center"/>
    </xf>
    <xf numFmtId="0" fontId="5" fillId="0" borderId="1" xfId="0" applyFont="1" applyBorder="1" applyAlignment="1" quotePrefix="1">
      <alignment horizontal="center" vertical="center" wrapText="1"/>
    </xf>
    <xf numFmtId="0" fontId="4" fillId="0" borderId="1" xfId="0" applyNumberFormat="1"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0" xfId="49"/>
    <cellStyle name="常规 14" xfId="50"/>
    <cellStyle name="常规 13" xfId="51"/>
    <cellStyle name="常规 5" xfId="52"/>
    <cellStyle name="常规 2" xfId="53"/>
    <cellStyle name="常规 146"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P635"/>
  <sheetViews>
    <sheetView tabSelected="1" topLeftCell="A362" workbookViewId="0">
      <selection activeCell="F428" sqref="F428"/>
    </sheetView>
  </sheetViews>
  <sheetFormatPr defaultColWidth="9" defaultRowHeight="30" customHeight="1"/>
  <cols>
    <col min="1" max="1" width="6" style="1" customWidth="1"/>
    <col min="2" max="2" width="10.2583333333333" style="1" customWidth="1"/>
    <col min="3" max="3" width="14.75" style="1" customWidth="1"/>
    <col min="4" max="4" width="19.75" style="1" customWidth="1"/>
    <col min="5" max="5" width="33.375" style="1" customWidth="1"/>
    <col min="6" max="6" width="58.375" style="4" customWidth="1"/>
    <col min="7" max="16384" width="9" style="1"/>
  </cols>
  <sheetData>
    <row r="1" ht="17" customHeight="1" spans="1:2">
      <c r="A1" s="5" t="s">
        <v>0</v>
      </c>
      <c r="B1" s="5"/>
    </row>
    <row r="2" s="1" customFormat="1" ht="38" customHeight="1" spans="1:6">
      <c r="A2" s="6" t="s">
        <v>1</v>
      </c>
      <c r="B2" s="6"/>
      <c r="C2" s="6"/>
      <c r="D2" s="6"/>
      <c r="E2" s="6"/>
      <c r="F2" s="6"/>
    </row>
    <row r="3" s="2" customFormat="1" customHeight="1" spans="1:6">
      <c r="A3" s="7" t="s">
        <v>2</v>
      </c>
      <c r="B3" s="7" t="s">
        <v>3</v>
      </c>
      <c r="C3" s="7" t="s">
        <v>4</v>
      </c>
      <c r="D3" s="7" t="s">
        <v>5</v>
      </c>
      <c r="E3" s="7" t="s">
        <v>6</v>
      </c>
      <c r="F3" s="7" t="s">
        <v>7</v>
      </c>
    </row>
    <row r="4" customHeight="1" spans="1:6">
      <c r="A4" s="8">
        <v>1</v>
      </c>
      <c r="B4" s="9" t="s">
        <v>8</v>
      </c>
      <c r="C4" s="8" t="s">
        <v>9</v>
      </c>
      <c r="D4" s="8" t="s">
        <v>10</v>
      </c>
      <c r="E4" s="8" t="s">
        <v>11</v>
      </c>
      <c r="F4" s="8" t="s">
        <v>12</v>
      </c>
    </row>
    <row r="5" customHeight="1" spans="1:6">
      <c r="A5" s="8">
        <v>2</v>
      </c>
      <c r="B5" s="9" t="s">
        <v>13</v>
      </c>
      <c r="C5" s="8" t="s">
        <v>14</v>
      </c>
      <c r="D5" s="8" t="s">
        <v>10</v>
      </c>
      <c r="E5" s="8" t="s">
        <v>11</v>
      </c>
      <c r="F5" s="8" t="s">
        <v>15</v>
      </c>
    </row>
    <row r="6" customHeight="1" spans="1:6">
      <c r="A6" s="8">
        <v>3</v>
      </c>
      <c r="B6" s="9" t="s">
        <v>16</v>
      </c>
      <c r="C6" s="8" t="s">
        <v>17</v>
      </c>
      <c r="D6" s="8" t="s">
        <v>10</v>
      </c>
      <c r="E6" s="8" t="s">
        <v>18</v>
      </c>
      <c r="F6" s="8" t="s">
        <v>19</v>
      </c>
    </row>
    <row r="7" customHeight="1" spans="1:6">
      <c r="A7" s="8">
        <v>4</v>
      </c>
      <c r="B7" s="9" t="s">
        <v>20</v>
      </c>
      <c r="C7" s="8" t="s">
        <v>21</v>
      </c>
      <c r="D7" s="8" t="s">
        <v>10</v>
      </c>
      <c r="E7" s="8" t="s">
        <v>18</v>
      </c>
      <c r="F7" s="8" t="s">
        <v>22</v>
      </c>
    </row>
    <row r="8" customHeight="1" spans="1:6">
      <c r="A8" s="8">
        <v>5</v>
      </c>
      <c r="B8" s="9" t="s">
        <v>23</v>
      </c>
      <c r="C8" s="8" t="s">
        <v>24</v>
      </c>
      <c r="D8" s="8" t="s">
        <v>10</v>
      </c>
      <c r="E8" s="8" t="s">
        <v>18</v>
      </c>
      <c r="F8" s="8" t="s">
        <v>25</v>
      </c>
    </row>
    <row r="9" customHeight="1" spans="1:6">
      <c r="A9" s="8">
        <v>6</v>
      </c>
      <c r="B9" s="9" t="s">
        <v>26</v>
      </c>
      <c r="C9" s="8" t="s">
        <v>27</v>
      </c>
      <c r="D9" s="8" t="s">
        <v>10</v>
      </c>
      <c r="E9" s="8" t="s">
        <v>28</v>
      </c>
      <c r="F9" s="8" t="s">
        <v>29</v>
      </c>
    </row>
    <row r="10" customHeight="1" spans="1:6">
      <c r="A10" s="8">
        <v>7</v>
      </c>
      <c r="B10" s="9" t="s">
        <v>30</v>
      </c>
      <c r="C10" s="8" t="s">
        <v>31</v>
      </c>
      <c r="D10" s="8" t="s">
        <v>10</v>
      </c>
      <c r="E10" s="8" t="s">
        <v>32</v>
      </c>
      <c r="F10" s="8" t="s">
        <v>33</v>
      </c>
    </row>
    <row r="11" customHeight="1" spans="1:6">
      <c r="A11" s="8">
        <v>8</v>
      </c>
      <c r="B11" s="9" t="s">
        <v>34</v>
      </c>
      <c r="C11" s="8" t="s">
        <v>35</v>
      </c>
      <c r="D11" s="8" t="s">
        <v>10</v>
      </c>
      <c r="E11" s="8" t="s">
        <v>36</v>
      </c>
      <c r="F11" s="8" t="s">
        <v>37</v>
      </c>
    </row>
    <row r="12" customHeight="1" spans="1:6">
      <c r="A12" s="8">
        <v>9</v>
      </c>
      <c r="B12" s="9" t="s">
        <v>38</v>
      </c>
      <c r="C12" s="8" t="s">
        <v>39</v>
      </c>
      <c r="D12" s="8" t="s">
        <v>10</v>
      </c>
      <c r="E12" s="8" t="s">
        <v>36</v>
      </c>
      <c r="F12" s="8" t="s">
        <v>40</v>
      </c>
    </row>
    <row r="13" customHeight="1" spans="1:6">
      <c r="A13" s="8">
        <v>10</v>
      </c>
      <c r="B13" s="9" t="s">
        <v>41</v>
      </c>
      <c r="C13" s="8" t="s">
        <v>42</v>
      </c>
      <c r="D13" s="8" t="s">
        <v>10</v>
      </c>
      <c r="E13" s="8" t="s">
        <v>43</v>
      </c>
      <c r="F13" s="8" t="s">
        <v>44</v>
      </c>
    </row>
    <row r="14" customHeight="1" spans="1:6">
      <c r="A14" s="8">
        <v>11</v>
      </c>
      <c r="B14" s="9" t="s">
        <v>45</v>
      </c>
      <c r="C14" s="8" t="s">
        <v>46</v>
      </c>
      <c r="D14" s="8" t="s">
        <v>10</v>
      </c>
      <c r="E14" s="8" t="s">
        <v>36</v>
      </c>
      <c r="F14" s="8" t="s">
        <v>47</v>
      </c>
    </row>
    <row r="15" customHeight="1" spans="1:6">
      <c r="A15" s="8">
        <v>12</v>
      </c>
      <c r="B15" s="9" t="s">
        <v>48</v>
      </c>
      <c r="C15" s="8" t="s">
        <v>49</v>
      </c>
      <c r="D15" s="8" t="s">
        <v>10</v>
      </c>
      <c r="E15" s="8" t="s">
        <v>43</v>
      </c>
      <c r="F15" s="8" t="s">
        <v>50</v>
      </c>
    </row>
    <row r="16" customHeight="1" spans="1:6">
      <c r="A16" s="8">
        <v>13</v>
      </c>
      <c r="B16" s="9" t="s">
        <v>51</v>
      </c>
      <c r="C16" s="8" t="s">
        <v>52</v>
      </c>
      <c r="D16" s="8" t="s">
        <v>10</v>
      </c>
      <c r="E16" s="8" t="s">
        <v>53</v>
      </c>
      <c r="F16" s="8" t="s">
        <v>54</v>
      </c>
    </row>
    <row r="17" customHeight="1" spans="1:6">
      <c r="A17" s="8">
        <v>14</v>
      </c>
      <c r="B17" s="9" t="s">
        <v>55</v>
      </c>
      <c r="C17" s="8" t="s">
        <v>56</v>
      </c>
      <c r="D17" s="8" t="s">
        <v>10</v>
      </c>
      <c r="E17" s="8" t="s">
        <v>53</v>
      </c>
      <c r="F17" s="8" t="s">
        <v>57</v>
      </c>
    </row>
    <row r="18" customHeight="1" spans="1:6">
      <c r="A18" s="8">
        <v>15</v>
      </c>
      <c r="B18" s="9" t="s">
        <v>58</v>
      </c>
      <c r="C18" s="8" t="s">
        <v>59</v>
      </c>
      <c r="D18" s="8" t="s">
        <v>10</v>
      </c>
      <c r="E18" s="8" t="s">
        <v>53</v>
      </c>
      <c r="F18" s="8" t="s">
        <v>60</v>
      </c>
    </row>
    <row r="19" customHeight="1" spans="1:6">
      <c r="A19" s="8">
        <v>16</v>
      </c>
      <c r="B19" s="9" t="s">
        <v>61</v>
      </c>
      <c r="C19" s="8" t="s">
        <v>62</v>
      </c>
      <c r="D19" s="8" t="s">
        <v>10</v>
      </c>
      <c r="E19" s="8" t="s">
        <v>63</v>
      </c>
      <c r="F19" s="8" t="s">
        <v>64</v>
      </c>
    </row>
    <row r="20" customHeight="1" spans="1:6">
      <c r="A20" s="8">
        <v>17</v>
      </c>
      <c r="B20" s="9" t="s">
        <v>65</v>
      </c>
      <c r="C20" s="8" t="s">
        <v>66</v>
      </c>
      <c r="D20" s="8" t="s">
        <v>10</v>
      </c>
      <c r="E20" s="8" t="s">
        <v>67</v>
      </c>
      <c r="F20" s="8" t="s">
        <v>68</v>
      </c>
    </row>
    <row r="21" customHeight="1" spans="1:6">
      <c r="A21" s="8">
        <v>18</v>
      </c>
      <c r="B21" s="10" t="s">
        <v>69</v>
      </c>
      <c r="C21" s="3" t="s">
        <v>70</v>
      </c>
      <c r="D21" s="8" t="s">
        <v>10</v>
      </c>
      <c r="E21" s="8" t="s">
        <v>71</v>
      </c>
      <c r="F21" s="8" t="s">
        <v>72</v>
      </c>
    </row>
    <row r="22" customHeight="1" spans="1:6">
      <c r="A22" s="8">
        <v>19</v>
      </c>
      <c r="B22" s="10" t="s">
        <v>73</v>
      </c>
      <c r="C22" s="3" t="s">
        <v>74</v>
      </c>
      <c r="D22" s="8" t="s">
        <v>10</v>
      </c>
      <c r="E22" s="8" t="s">
        <v>75</v>
      </c>
      <c r="F22" s="8" t="s">
        <v>76</v>
      </c>
    </row>
    <row r="23" customHeight="1" spans="1:6">
      <c r="A23" s="8">
        <v>20</v>
      </c>
      <c r="B23" s="9" t="s">
        <v>77</v>
      </c>
      <c r="C23" s="8" t="s">
        <v>78</v>
      </c>
      <c r="D23" s="8" t="s">
        <v>10</v>
      </c>
      <c r="E23" s="8" t="s">
        <v>75</v>
      </c>
      <c r="F23" s="8" t="s">
        <v>79</v>
      </c>
    </row>
    <row r="24" customHeight="1" spans="1:6">
      <c r="A24" s="8">
        <v>21</v>
      </c>
      <c r="B24" s="9" t="s">
        <v>80</v>
      </c>
      <c r="C24" s="8" t="s">
        <v>81</v>
      </c>
      <c r="D24" s="8" t="s">
        <v>10</v>
      </c>
      <c r="E24" s="8" t="s">
        <v>75</v>
      </c>
      <c r="F24" s="8" t="s">
        <v>82</v>
      </c>
    </row>
    <row r="25" customHeight="1" spans="1:6">
      <c r="A25" s="8">
        <v>22</v>
      </c>
      <c r="B25" s="9" t="s">
        <v>83</v>
      </c>
      <c r="C25" s="8" t="s">
        <v>84</v>
      </c>
      <c r="D25" s="8" t="s">
        <v>10</v>
      </c>
      <c r="E25" s="8" t="s">
        <v>85</v>
      </c>
      <c r="F25" s="8" t="s">
        <v>86</v>
      </c>
    </row>
    <row r="26" customHeight="1" spans="1:6">
      <c r="A26" s="8">
        <v>23</v>
      </c>
      <c r="B26" s="9" t="s">
        <v>87</v>
      </c>
      <c r="C26" s="8" t="s">
        <v>88</v>
      </c>
      <c r="D26" s="8" t="s">
        <v>10</v>
      </c>
      <c r="E26" s="8" t="s">
        <v>85</v>
      </c>
      <c r="F26" s="8" t="s">
        <v>89</v>
      </c>
    </row>
    <row r="27" customHeight="1" spans="1:6">
      <c r="A27" s="8">
        <v>24</v>
      </c>
      <c r="B27" s="9" t="s">
        <v>90</v>
      </c>
      <c r="C27" s="8" t="s">
        <v>91</v>
      </c>
      <c r="D27" s="8" t="s">
        <v>10</v>
      </c>
      <c r="E27" s="8" t="s">
        <v>92</v>
      </c>
      <c r="F27" s="8" t="s">
        <v>93</v>
      </c>
    </row>
    <row r="28" customHeight="1" spans="1:6">
      <c r="A28" s="8">
        <v>25</v>
      </c>
      <c r="B28" s="9" t="s">
        <v>94</v>
      </c>
      <c r="C28" s="8" t="s">
        <v>95</v>
      </c>
      <c r="D28" s="8" t="s">
        <v>10</v>
      </c>
      <c r="E28" s="8" t="s">
        <v>96</v>
      </c>
      <c r="F28" s="8" t="s">
        <v>97</v>
      </c>
    </row>
    <row r="29" customHeight="1" spans="1:6">
      <c r="A29" s="8">
        <v>26</v>
      </c>
      <c r="B29" s="8" t="s">
        <v>98</v>
      </c>
      <c r="C29" s="11" t="s">
        <v>99</v>
      </c>
      <c r="D29" s="8" t="s">
        <v>100</v>
      </c>
      <c r="E29" s="8" t="s">
        <v>101</v>
      </c>
      <c r="F29" s="8" t="s">
        <v>102</v>
      </c>
    </row>
    <row r="30" customHeight="1" spans="1:6">
      <c r="A30" s="8">
        <v>27</v>
      </c>
      <c r="B30" s="8" t="s">
        <v>103</v>
      </c>
      <c r="C30" s="45" t="s">
        <v>104</v>
      </c>
      <c r="D30" s="8" t="s">
        <v>100</v>
      </c>
      <c r="E30" s="8" t="s">
        <v>105</v>
      </c>
      <c r="F30" s="8" t="s">
        <v>106</v>
      </c>
    </row>
    <row r="31" customHeight="1" spans="1:6">
      <c r="A31" s="8">
        <v>28</v>
      </c>
      <c r="B31" s="8" t="s">
        <v>107</v>
      </c>
      <c r="C31" s="45" t="s">
        <v>108</v>
      </c>
      <c r="D31" s="8" t="s">
        <v>100</v>
      </c>
      <c r="E31" s="8" t="s">
        <v>109</v>
      </c>
      <c r="F31" s="12" t="s">
        <v>110</v>
      </c>
    </row>
    <row r="32" customHeight="1" spans="1:6">
      <c r="A32" s="8">
        <v>29</v>
      </c>
      <c r="B32" s="8" t="s">
        <v>111</v>
      </c>
      <c r="C32" s="45" t="s">
        <v>112</v>
      </c>
      <c r="D32" s="8" t="s">
        <v>100</v>
      </c>
      <c r="E32" s="8" t="s">
        <v>113</v>
      </c>
      <c r="F32" s="8" t="s">
        <v>114</v>
      </c>
    </row>
    <row r="33" customHeight="1" spans="1:6">
      <c r="A33" s="8">
        <v>30</v>
      </c>
      <c r="B33" s="8" t="s">
        <v>115</v>
      </c>
      <c r="C33" s="11" t="s">
        <v>116</v>
      </c>
      <c r="D33" s="8" t="s">
        <v>100</v>
      </c>
      <c r="E33" s="8" t="s">
        <v>105</v>
      </c>
      <c r="F33" s="8" t="s">
        <v>117</v>
      </c>
    </row>
    <row r="34" customHeight="1" spans="1:6">
      <c r="A34" s="8">
        <v>31</v>
      </c>
      <c r="B34" s="8" t="s">
        <v>118</v>
      </c>
      <c r="C34" s="11" t="s">
        <v>119</v>
      </c>
      <c r="D34" s="8" t="s">
        <v>100</v>
      </c>
      <c r="E34" s="8" t="s">
        <v>120</v>
      </c>
      <c r="F34" s="8" t="s">
        <v>121</v>
      </c>
    </row>
    <row r="35" customHeight="1" spans="1:6">
      <c r="A35" s="8">
        <v>32</v>
      </c>
      <c r="B35" s="8" t="s">
        <v>122</v>
      </c>
      <c r="C35" s="11" t="s">
        <v>123</v>
      </c>
      <c r="D35" s="8" t="s">
        <v>100</v>
      </c>
      <c r="E35" s="8" t="s">
        <v>120</v>
      </c>
      <c r="F35" s="8" t="s">
        <v>124</v>
      </c>
    </row>
    <row r="36" customHeight="1" spans="1:6">
      <c r="A36" s="8">
        <v>33</v>
      </c>
      <c r="B36" s="8" t="s">
        <v>125</v>
      </c>
      <c r="C36" s="11" t="s">
        <v>126</v>
      </c>
      <c r="D36" s="8" t="s">
        <v>100</v>
      </c>
      <c r="E36" s="8" t="s">
        <v>127</v>
      </c>
      <c r="F36" s="8" t="s">
        <v>128</v>
      </c>
    </row>
    <row r="37" customHeight="1" spans="1:6">
      <c r="A37" s="8">
        <v>34</v>
      </c>
      <c r="B37" s="8" t="s">
        <v>129</v>
      </c>
      <c r="C37" s="45" t="s">
        <v>130</v>
      </c>
      <c r="D37" s="8" t="s">
        <v>100</v>
      </c>
      <c r="E37" s="8" t="s">
        <v>120</v>
      </c>
      <c r="F37" s="8" t="s">
        <v>131</v>
      </c>
    </row>
    <row r="38" customHeight="1" spans="1:6">
      <c r="A38" s="8">
        <v>35</v>
      </c>
      <c r="B38" s="8" t="s">
        <v>132</v>
      </c>
      <c r="C38" s="45" t="s">
        <v>133</v>
      </c>
      <c r="D38" s="8" t="s">
        <v>100</v>
      </c>
      <c r="E38" s="8" t="s">
        <v>134</v>
      </c>
      <c r="F38" s="8" t="s">
        <v>135</v>
      </c>
    </row>
    <row r="39" customHeight="1" spans="1:6">
      <c r="A39" s="8">
        <v>36</v>
      </c>
      <c r="B39" s="8" t="s">
        <v>136</v>
      </c>
      <c r="C39" s="45" t="s">
        <v>137</v>
      </c>
      <c r="D39" s="8" t="s">
        <v>100</v>
      </c>
      <c r="E39" s="13" t="s">
        <v>138</v>
      </c>
      <c r="F39" s="13" t="s">
        <v>139</v>
      </c>
    </row>
    <row r="40" customHeight="1" spans="1:6">
      <c r="A40" s="8">
        <v>37</v>
      </c>
      <c r="B40" s="8" t="s">
        <v>140</v>
      </c>
      <c r="C40" s="45" t="s">
        <v>141</v>
      </c>
      <c r="D40" s="8" t="s">
        <v>100</v>
      </c>
      <c r="E40" s="8" t="s">
        <v>127</v>
      </c>
      <c r="F40" s="8" t="s">
        <v>142</v>
      </c>
    </row>
    <row r="41" customHeight="1" spans="1:6">
      <c r="A41" s="8">
        <v>38</v>
      </c>
      <c r="B41" s="8" t="s">
        <v>143</v>
      </c>
      <c r="C41" s="45" t="s">
        <v>144</v>
      </c>
      <c r="D41" s="8" t="s">
        <v>100</v>
      </c>
      <c r="E41" s="8" t="s">
        <v>127</v>
      </c>
      <c r="F41" s="8" t="s">
        <v>145</v>
      </c>
    </row>
    <row r="42" customHeight="1" spans="1:6">
      <c r="A42" s="8">
        <v>39</v>
      </c>
      <c r="B42" s="8" t="s">
        <v>146</v>
      </c>
      <c r="C42" s="45" t="s">
        <v>147</v>
      </c>
      <c r="D42" s="8" t="s">
        <v>100</v>
      </c>
      <c r="E42" s="8" t="s">
        <v>127</v>
      </c>
      <c r="F42" s="8" t="s">
        <v>148</v>
      </c>
    </row>
    <row r="43" customHeight="1" spans="1:6">
      <c r="A43" s="8">
        <v>40</v>
      </c>
      <c r="B43" s="8" t="s">
        <v>149</v>
      </c>
      <c r="C43" s="45" t="s">
        <v>150</v>
      </c>
      <c r="D43" s="8" t="s">
        <v>100</v>
      </c>
      <c r="E43" s="8" t="s">
        <v>134</v>
      </c>
      <c r="F43" s="8" t="s">
        <v>151</v>
      </c>
    </row>
    <row r="44" customHeight="1" spans="1:6">
      <c r="A44" s="8">
        <v>41</v>
      </c>
      <c r="B44" s="8" t="s">
        <v>152</v>
      </c>
      <c r="C44" s="45" t="s">
        <v>153</v>
      </c>
      <c r="D44" s="8" t="s">
        <v>100</v>
      </c>
      <c r="E44" s="8" t="s">
        <v>154</v>
      </c>
      <c r="F44" s="8" t="s">
        <v>155</v>
      </c>
    </row>
    <row r="45" customHeight="1" spans="1:6">
      <c r="A45" s="8">
        <v>42</v>
      </c>
      <c r="B45" s="14" t="s">
        <v>156</v>
      </c>
      <c r="C45" s="14" t="s">
        <v>157</v>
      </c>
      <c r="D45" s="15" t="s">
        <v>158</v>
      </c>
      <c r="E45" s="14" t="s">
        <v>159</v>
      </c>
      <c r="F45" s="14" t="s">
        <v>160</v>
      </c>
    </row>
    <row r="46" customHeight="1" spans="1:6">
      <c r="A46" s="8">
        <v>43</v>
      </c>
      <c r="B46" s="14" t="s">
        <v>161</v>
      </c>
      <c r="C46" s="14" t="s">
        <v>162</v>
      </c>
      <c r="D46" s="15" t="s">
        <v>158</v>
      </c>
      <c r="E46" s="14" t="s">
        <v>159</v>
      </c>
      <c r="F46" s="14" t="s">
        <v>163</v>
      </c>
    </row>
    <row r="47" customHeight="1" spans="1:6">
      <c r="A47" s="8">
        <v>44</v>
      </c>
      <c r="B47" s="14" t="s">
        <v>164</v>
      </c>
      <c r="C47" s="14" t="s">
        <v>165</v>
      </c>
      <c r="D47" s="15" t="s">
        <v>158</v>
      </c>
      <c r="E47" s="14" t="s">
        <v>159</v>
      </c>
      <c r="F47" s="14" t="s">
        <v>166</v>
      </c>
    </row>
    <row r="48" customHeight="1" spans="1:6">
      <c r="A48" s="8">
        <v>45</v>
      </c>
      <c r="B48" s="14" t="s">
        <v>167</v>
      </c>
      <c r="C48" s="14" t="s">
        <v>168</v>
      </c>
      <c r="D48" s="15" t="s">
        <v>158</v>
      </c>
      <c r="E48" s="14" t="s">
        <v>159</v>
      </c>
      <c r="F48" s="14" t="s">
        <v>169</v>
      </c>
    </row>
    <row r="49" customHeight="1" spans="1:6">
      <c r="A49" s="8">
        <v>46</v>
      </c>
      <c r="B49" s="14" t="s">
        <v>170</v>
      </c>
      <c r="C49" s="14" t="s">
        <v>171</v>
      </c>
      <c r="D49" s="15" t="s">
        <v>158</v>
      </c>
      <c r="E49" s="14" t="s">
        <v>172</v>
      </c>
      <c r="F49" s="14" t="s">
        <v>173</v>
      </c>
    </row>
    <row r="50" customHeight="1" spans="1:6">
      <c r="A50" s="8">
        <v>47</v>
      </c>
      <c r="B50" s="14" t="s">
        <v>174</v>
      </c>
      <c r="C50" s="14" t="s">
        <v>175</v>
      </c>
      <c r="D50" s="15" t="s">
        <v>158</v>
      </c>
      <c r="E50" s="14" t="s">
        <v>172</v>
      </c>
      <c r="F50" s="14" t="s">
        <v>176</v>
      </c>
    </row>
    <row r="51" customHeight="1" spans="1:6">
      <c r="A51" s="8">
        <v>48</v>
      </c>
      <c r="B51" s="14" t="s">
        <v>177</v>
      </c>
      <c r="C51" s="14" t="s">
        <v>178</v>
      </c>
      <c r="D51" s="15" t="s">
        <v>158</v>
      </c>
      <c r="E51" s="14" t="s">
        <v>172</v>
      </c>
      <c r="F51" s="14" t="s">
        <v>179</v>
      </c>
    </row>
    <row r="52" customHeight="1" spans="1:6">
      <c r="A52" s="8">
        <v>49</v>
      </c>
      <c r="B52" s="14" t="s">
        <v>180</v>
      </c>
      <c r="C52" s="14" t="s">
        <v>181</v>
      </c>
      <c r="D52" s="15" t="s">
        <v>158</v>
      </c>
      <c r="E52" s="14" t="s">
        <v>172</v>
      </c>
      <c r="F52" s="14" t="s">
        <v>182</v>
      </c>
    </row>
    <row r="53" customHeight="1" spans="1:6">
      <c r="A53" s="8">
        <v>50</v>
      </c>
      <c r="B53" s="14" t="s">
        <v>183</v>
      </c>
      <c r="C53" s="14" t="s">
        <v>184</v>
      </c>
      <c r="D53" s="15" t="s">
        <v>158</v>
      </c>
      <c r="E53" s="14" t="s">
        <v>185</v>
      </c>
      <c r="F53" s="14" t="s">
        <v>186</v>
      </c>
    </row>
    <row r="54" customHeight="1" spans="1:6">
      <c r="A54" s="8">
        <v>51</v>
      </c>
      <c r="B54" s="14" t="s">
        <v>187</v>
      </c>
      <c r="C54" s="14" t="s">
        <v>188</v>
      </c>
      <c r="D54" s="15" t="s">
        <v>158</v>
      </c>
      <c r="E54" s="14" t="s">
        <v>185</v>
      </c>
      <c r="F54" s="14" t="s">
        <v>189</v>
      </c>
    </row>
    <row r="55" customHeight="1" spans="1:6">
      <c r="A55" s="8">
        <v>52</v>
      </c>
      <c r="B55" s="14" t="s">
        <v>190</v>
      </c>
      <c r="C55" s="14" t="s">
        <v>191</v>
      </c>
      <c r="D55" s="15" t="s">
        <v>158</v>
      </c>
      <c r="E55" s="14" t="s">
        <v>185</v>
      </c>
      <c r="F55" s="14" t="s">
        <v>192</v>
      </c>
    </row>
    <row r="56" customHeight="1" spans="1:6">
      <c r="A56" s="8">
        <v>53</v>
      </c>
      <c r="B56" s="14" t="s">
        <v>193</v>
      </c>
      <c r="C56" s="14" t="s">
        <v>194</v>
      </c>
      <c r="D56" s="15" t="s">
        <v>158</v>
      </c>
      <c r="E56" s="14" t="s">
        <v>185</v>
      </c>
      <c r="F56" s="14" t="s">
        <v>195</v>
      </c>
    </row>
    <row r="57" customHeight="1" spans="1:6">
      <c r="A57" s="8">
        <v>54</v>
      </c>
      <c r="B57" s="14" t="s">
        <v>196</v>
      </c>
      <c r="C57" s="14" t="s">
        <v>197</v>
      </c>
      <c r="D57" s="15" t="s">
        <v>158</v>
      </c>
      <c r="E57" s="14" t="s">
        <v>198</v>
      </c>
      <c r="F57" s="14" t="s">
        <v>199</v>
      </c>
    </row>
    <row r="58" customHeight="1" spans="1:6">
      <c r="A58" s="8">
        <v>55</v>
      </c>
      <c r="B58" s="14" t="s">
        <v>200</v>
      </c>
      <c r="C58" s="14" t="s">
        <v>201</v>
      </c>
      <c r="D58" s="15" t="s">
        <v>158</v>
      </c>
      <c r="E58" s="14" t="s">
        <v>198</v>
      </c>
      <c r="F58" s="14" t="s">
        <v>202</v>
      </c>
    </row>
    <row r="59" customHeight="1" spans="1:6">
      <c r="A59" s="8">
        <v>56</v>
      </c>
      <c r="B59" s="14" t="s">
        <v>203</v>
      </c>
      <c r="C59" s="14" t="s">
        <v>204</v>
      </c>
      <c r="D59" s="16" t="s">
        <v>158</v>
      </c>
      <c r="E59" s="14" t="s">
        <v>205</v>
      </c>
      <c r="F59" s="14" t="s">
        <v>206</v>
      </c>
    </row>
    <row r="60" customHeight="1" spans="1:6">
      <c r="A60" s="8">
        <v>57</v>
      </c>
      <c r="B60" s="14" t="s">
        <v>207</v>
      </c>
      <c r="C60" s="14" t="s">
        <v>208</v>
      </c>
      <c r="D60" s="15" t="s">
        <v>158</v>
      </c>
      <c r="E60" s="14" t="s">
        <v>205</v>
      </c>
      <c r="F60" s="14" t="s">
        <v>209</v>
      </c>
    </row>
    <row r="61" customHeight="1" spans="1:6">
      <c r="A61" s="8">
        <v>58</v>
      </c>
      <c r="B61" s="14" t="s">
        <v>210</v>
      </c>
      <c r="C61" s="14" t="s">
        <v>211</v>
      </c>
      <c r="D61" s="15" t="s">
        <v>158</v>
      </c>
      <c r="E61" s="14" t="s">
        <v>205</v>
      </c>
      <c r="F61" s="14" t="s">
        <v>212</v>
      </c>
    </row>
    <row r="62" customHeight="1" spans="1:6">
      <c r="A62" s="8">
        <v>59</v>
      </c>
      <c r="B62" s="14" t="s">
        <v>213</v>
      </c>
      <c r="C62" s="14" t="s">
        <v>214</v>
      </c>
      <c r="D62" s="16" t="s">
        <v>158</v>
      </c>
      <c r="E62" s="14" t="s">
        <v>215</v>
      </c>
      <c r="F62" s="14" t="s">
        <v>216</v>
      </c>
    </row>
    <row r="63" customHeight="1" spans="1:6">
      <c r="A63" s="8">
        <v>60</v>
      </c>
      <c r="B63" s="14" t="s">
        <v>217</v>
      </c>
      <c r="C63" s="14" t="s">
        <v>218</v>
      </c>
      <c r="D63" s="16" t="s">
        <v>158</v>
      </c>
      <c r="E63" s="14" t="s">
        <v>215</v>
      </c>
      <c r="F63" s="14" t="s">
        <v>219</v>
      </c>
    </row>
    <row r="64" customHeight="1" spans="1:6">
      <c r="A64" s="8">
        <v>61</v>
      </c>
      <c r="B64" s="14" t="s">
        <v>220</v>
      </c>
      <c r="C64" s="14" t="s">
        <v>221</v>
      </c>
      <c r="D64" s="16" t="s">
        <v>158</v>
      </c>
      <c r="E64" s="14" t="s">
        <v>222</v>
      </c>
      <c r="F64" s="14" t="s">
        <v>223</v>
      </c>
    </row>
    <row r="65" customHeight="1" spans="1:6">
      <c r="A65" s="8">
        <v>62</v>
      </c>
      <c r="B65" s="14" t="s">
        <v>224</v>
      </c>
      <c r="C65" s="14" t="s">
        <v>225</v>
      </c>
      <c r="D65" s="16" t="s">
        <v>158</v>
      </c>
      <c r="E65" s="14" t="s">
        <v>226</v>
      </c>
      <c r="F65" s="14" t="s">
        <v>227</v>
      </c>
    </row>
    <row r="66" customHeight="1" spans="1:6">
      <c r="A66" s="8">
        <v>63</v>
      </c>
      <c r="B66" s="14" t="s">
        <v>228</v>
      </c>
      <c r="C66" s="14" t="s">
        <v>229</v>
      </c>
      <c r="D66" s="16" t="s">
        <v>158</v>
      </c>
      <c r="E66" s="14" t="s">
        <v>226</v>
      </c>
      <c r="F66" s="14" t="s">
        <v>230</v>
      </c>
    </row>
    <row r="67" customHeight="1" spans="1:6">
      <c r="A67" s="8">
        <v>64</v>
      </c>
      <c r="B67" s="14" t="s">
        <v>231</v>
      </c>
      <c r="C67" s="14" t="s">
        <v>232</v>
      </c>
      <c r="D67" s="16" t="s">
        <v>158</v>
      </c>
      <c r="E67" s="14" t="s">
        <v>233</v>
      </c>
      <c r="F67" s="14" t="s">
        <v>234</v>
      </c>
    </row>
    <row r="68" customHeight="1" spans="1:6">
      <c r="A68" s="8">
        <v>65</v>
      </c>
      <c r="B68" s="14" t="s">
        <v>235</v>
      </c>
      <c r="C68" s="14" t="s">
        <v>236</v>
      </c>
      <c r="D68" s="16" t="s">
        <v>158</v>
      </c>
      <c r="E68" s="14" t="s">
        <v>233</v>
      </c>
      <c r="F68" s="14" t="s">
        <v>237</v>
      </c>
    </row>
    <row r="69" customHeight="1" spans="1:6">
      <c r="A69" s="8">
        <v>66</v>
      </c>
      <c r="B69" s="14" t="s">
        <v>238</v>
      </c>
      <c r="C69" s="14" t="s">
        <v>239</v>
      </c>
      <c r="D69" s="16" t="s">
        <v>158</v>
      </c>
      <c r="E69" s="14" t="s">
        <v>233</v>
      </c>
      <c r="F69" s="14" t="s">
        <v>240</v>
      </c>
    </row>
    <row r="70" customHeight="1" spans="1:6">
      <c r="A70" s="8">
        <v>67</v>
      </c>
      <c r="B70" s="14" t="s">
        <v>241</v>
      </c>
      <c r="C70" s="14" t="s">
        <v>242</v>
      </c>
      <c r="D70" s="16" t="s">
        <v>158</v>
      </c>
      <c r="E70" s="14" t="s">
        <v>233</v>
      </c>
      <c r="F70" s="14" t="s">
        <v>243</v>
      </c>
    </row>
    <row r="71" customHeight="1" spans="1:6">
      <c r="A71" s="8">
        <v>68</v>
      </c>
      <c r="B71" s="14" t="s">
        <v>244</v>
      </c>
      <c r="C71" s="14" t="s">
        <v>245</v>
      </c>
      <c r="D71" s="16" t="s">
        <v>158</v>
      </c>
      <c r="E71" s="14" t="s">
        <v>246</v>
      </c>
      <c r="F71" s="14" t="s">
        <v>247</v>
      </c>
    </row>
    <row r="72" customHeight="1" spans="1:6">
      <c r="A72" s="8">
        <v>69</v>
      </c>
      <c r="B72" s="14" t="s">
        <v>248</v>
      </c>
      <c r="C72" s="14" t="s">
        <v>249</v>
      </c>
      <c r="D72" s="16" t="s">
        <v>158</v>
      </c>
      <c r="E72" s="14" t="s">
        <v>246</v>
      </c>
      <c r="F72" s="14" t="s">
        <v>250</v>
      </c>
    </row>
    <row r="73" customHeight="1" spans="1:6">
      <c r="A73" s="8">
        <v>70</v>
      </c>
      <c r="B73" s="14" t="s">
        <v>251</v>
      </c>
      <c r="C73" s="17">
        <v>202010118011</v>
      </c>
      <c r="D73" s="16" t="s">
        <v>158</v>
      </c>
      <c r="E73" s="14" t="s">
        <v>252</v>
      </c>
      <c r="F73" s="14" t="s">
        <v>253</v>
      </c>
    </row>
    <row r="74" customHeight="1" spans="1:6">
      <c r="A74" s="8">
        <v>71</v>
      </c>
      <c r="B74" s="3" t="s">
        <v>254</v>
      </c>
      <c r="C74" s="3" t="s">
        <v>255</v>
      </c>
      <c r="D74" s="3" t="s">
        <v>256</v>
      </c>
      <c r="E74" s="3" t="s">
        <v>257</v>
      </c>
      <c r="F74" s="3" t="s">
        <v>258</v>
      </c>
    </row>
    <row r="75" customHeight="1" spans="1:6">
      <c r="A75" s="8">
        <v>72</v>
      </c>
      <c r="B75" s="3" t="s">
        <v>259</v>
      </c>
      <c r="C75" s="3" t="s">
        <v>260</v>
      </c>
      <c r="D75" s="3" t="s">
        <v>256</v>
      </c>
      <c r="E75" s="3" t="s">
        <v>261</v>
      </c>
      <c r="F75" s="3" t="s">
        <v>262</v>
      </c>
    </row>
    <row r="76" customHeight="1" spans="1:6">
      <c r="A76" s="8">
        <v>73</v>
      </c>
      <c r="B76" s="3" t="s">
        <v>263</v>
      </c>
      <c r="C76" s="3" t="s">
        <v>264</v>
      </c>
      <c r="D76" s="3" t="s">
        <v>256</v>
      </c>
      <c r="E76" s="3" t="s">
        <v>261</v>
      </c>
      <c r="F76" s="3" t="s">
        <v>265</v>
      </c>
    </row>
    <row r="77" customHeight="1" spans="1:6">
      <c r="A77" s="8">
        <v>74</v>
      </c>
      <c r="B77" s="3" t="s">
        <v>266</v>
      </c>
      <c r="C77" s="3" t="s">
        <v>267</v>
      </c>
      <c r="D77" s="3" t="s">
        <v>256</v>
      </c>
      <c r="E77" s="3" t="s">
        <v>261</v>
      </c>
      <c r="F77" s="3" t="s">
        <v>268</v>
      </c>
    </row>
    <row r="78" customHeight="1" spans="1:6">
      <c r="A78" s="8">
        <v>75</v>
      </c>
      <c r="B78" s="3" t="s">
        <v>269</v>
      </c>
      <c r="C78" s="3" t="s">
        <v>270</v>
      </c>
      <c r="D78" s="3" t="s">
        <v>271</v>
      </c>
      <c r="E78" s="3" t="s">
        <v>272</v>
      </c>
      <c r="F78" s="3" t="s">
        <v>273</v>
      </c>
    </row>
    <row r="79" customHeight="1" spans="1:6">
      <c r="A79" s="8">
        <v>76</v>
      </c>
      <c r="B79" s="3" t="s">
        <v>274</v>
      </c>
      <c r="C79" s="3" t="s">
        <v>275</v>
      </c>
      <c r="D79" s="3" t="s">
        <v>271</v>
      </c>
      <c r="E79" s="3" t="s">
        <v>272</v>
      </c>
      <c r="F79" s="3" t="s">
        <v>276</v>
      </c>
    </row>
    <row r="80" customHeight="1" spans="1:6">
      <c r="A80" s="8">
        <v>77</v>
      </c>
      <c r="B80" s="3" t="s">
        <v>277</v>
      </c>
      <c r="C80" s="3" t="s">
        <v>278</v>
      </c>
      <c r="D80" s="3" t="s">
        <v>271</v>
      </c>
      <c r="E80" s="3" t="s">
        <v>279</v>
      </c>
      <c r="F80" s="3" t="s">
        <v>280</v>
      </c>
    </row>
    <row r="81" customHeight="1" spans="1:6">
      <c r="A81" s="8">
        <v>78</v>
      </c>
      <c r="B81" s="3" t="s">
        <v>281</v>
      </c>
      <c r="C81" s="3" t="s">
        <v>282</v>
      </c>
      <c r="D81" s="3" t="s">
        <v>271</v>
      </c>
      <c r="E81" s="3" t="s">
        <v>283</v>
      </c>
      <c r="F81" s="3" t="s">
        <v>284</v>
      </c>
    </row>
    <row r="82" customHeight="1" spans="1:6">
      <c r="A82" s="8">
        <v>79</v>
      </c>
      <c r="B82" s="3" t="s">
        <v>285</v>
      </c>
      <c r="C82" s="3" t="s">
        <v>286</v>
      </c>
      <c r="D82" s="3" t="s">
        <v>271</v>
      </c>
      <c r="E82" s="3" t="s">
        <v>283</v>
      </c>
      <c r="F82" s="3" t="s">
        <v>287</v>
      </c>
    </row>
    <row r="83" customHeight="1" spans="1:6">
      <c r="A83" s="8">
        <v>80</v>
      </c>
      <c r="B83" s="3" t="s">
        <v>288</v>
      </c>
      <c r="C83" s="3" t="s">
        <v>289</v>
      </c>
      <c r="D83" s="3" t="s">
        <v>271</v>
      </c>
      <c r="E83" s="3" t="s">
        <v>283</v>
      </c>
      <c r="F83" s="3" t="s">
        <v>290</v>
      </c>
    </row>
    <row r="84" customHeight="1" spans="1:6">
      <c r="A84" s="8">
        <v>81</v>
      </c>
      <c r="B84" s="3" t="s">
        <v>291</v>
      </c>
      <c r="C84" s="3" t="s">
        <v>292</v>
      </c>
      <c r="D84" s="3" t="s">
        <v>271</v>
      </c>
      <c r="E84" s="3" t="s">
        <v>293</v>
      </c>
      <c r="F84" s="3" t="s">
        <v>294</v>
      </c>
    </row>
    <row r="85" customHeight="1" spans="1:6">
      <c r="A85" s="8">
        <v>82</v>
      </c>
      <c r="B85" s="3" t="s">
        <v>295</v>
      </c>
      <c r="C85" s="3" t="s">
        <v>296</v>
      </c>
      <c r="D85" s="3" t="s">
        <v>256</v>
      </c>
      <c r="E85" s="3" t="s">
        <v>297</v>
      </c>
      <c r="F85" s="3" t="s">
        <v>298</v>
      </c>
    </row>
    <row r="86" customHeight="1" spans="1:6">
      <c r="A86" s="8">
        <v>83</v>
      </c>
      <c r="B86" s="3" t="s">
        <v>299</v>
      </c>
      <c r="C86" s="3" t="s">
        <v>300</v>
      </c>
      <c r="D86" s="3" t="s">
        <v>256</v>
      </c>
      <c r="E86" s="3" t="s">
        <v>301</v>
      </c>
      <c r="F86" s="3" t="s">
        <v>302</v>
      </c>
    </row>
    <row r="87" customHeight="1" spans="1:6">
      <c r="A87" s="8">
        <v>84</v>
      </c>
      <c r="B87" s="3" t="s">
        <v>303</v>
      </c>
      <c r="C87" s="3" t="s">
        <v>304</v>
      </c>
      <c r="D87" s="3" t="s">
        <v>256</v>
      </c>
      <c r="E87" s="3" t="s">
        <v>301</v>
      </c>
      <c r="F87" s="3" t="s">
        <v>305</v>
      </c>
    </row>
    <row r="88" customHeight="1" spans="1:6">
      <c r="A88" s="8">
        <v>85</v>
      </c>
      <c r="B88" s="9" t="s">
        <v>306</v>
      </c>
      <c r="C88" s="18" t="s">
        <v>307</v>
      </c>
      <c r="D88" s="8" t="s">
        <v>308</v>
      </c>
      <c r="E88" s="8" t="s">
        <v>309</v>
      </c>
      <c r="F88" s="8" t="s">
        <v>310</v>
      </c>
    </row>
    <row r="89" customHeight="1" spans="1:6">
      <c r="A89" s="8">
        <v>86</v>
      </c>
      <c r="B89" s="9" t="s">
        <v>311</v>
      </c>
      <c r="C89" s="18" t="s">
        <v>312</v>
      </c>
      <c r="D89" s="8" t="s">
        <v>308</v>
      </c>
      <c r="E89" s="8" t="s">
        <v>313</v>
      </c>
      <c r="F89" s="8" t="s">
        <v>314</v>
      </c>
    </row>
    <row r="90" customHeight="1" spans="1:6">
      <c r="A90" s="8">
        <v>87</v>
      </c>
      <c r="B90" s="9" t="s">
        <v>315</v>
      </c>
      <c r="C90" s="18" t="s">
        <v>316</v>
      </c>
      <c r="D90" s="8" t="s">
        <v>308</v>
      </c>
      <c r="E90" s="8" t="s">
        <v>313</v>
      </c>
      <c r="F90" s="8" t="s">
        <v>317</v>
      </c>
    </row>
    <row r="91" customHeight="1" spans="1:6">
      <c r="A91" s="8">
        <v>88</v>
      </c>
      <c r="B91" s="9" t="s">
        <v>318</v>
      </c>
      <c r="C91" s="18" t="s">
        <v>319</v>
      </c>
      <c r="D91" s="8" t="s">
        <v>308</v>
      </c>
      <c r="E91" s="8" t="s">
        <v>313</v>
      </c>
      <c r="F91" s="8" t="s">
        <v>320</v>
      </c>
    </row>
    <row r="92" customHeight="1" spans="1:6">
      <c r="A92" s="8">
        <v>89</v>
      </c>
      <c r="B92" s="9" t="s">
        <v>321</v>
      </c>
      <c r="C92" s="18" t="s">
        <v>322</v>
      </c>
      <c r="D92" s="8" t="s">
        <v>308</v>
      </c>
      <c r="E92" s="8" t="s">
        <v>313</v>
      </c>
      <c r="F92" s="8" t="s">
        <v>323</v>
      </c>
    </row>
    <row r="93" customHeight="1" spans="1:6">
      <c r="A93" s="8">
        <v>90</v>
      </c>
      <c r="B93" s="9" t="s">
        <v>324</v>
      </c>
      <c r="C93" s="18" t="s">
        <v>325</v>
      </c>
      <c r="D93" s="8" t="s">
        <v>308</v>
      </c>
      <c r="E93" s="8" t="s">
        <v>326</v>
      </c>
      <c r="F93" s="8" t="s">
        <v>327</v>
      </c>
    </row>
    <row r="94" customHeight="1" spans="1:6">
      <c r="A94" s="8">
        <v>91</v>
      </c>
      <c r="B94" s="9" t="s">
        <v>328</v>
      </c>
      <c r="C94" s="19" t="s">
        <v>329</v>
      </c>
      <c r="D94" s="8" t="s">
        <v>308</v>
      </c>
      <c r="E94" s="8" t="s">
        <v>330</v>
      </c>
      <c r="F94" s="8" t="s">
        <v>331</v>
      </c>
    </row>
    <row r="95" customHeight="1" spans="1:6">
      <c r="A95" s="8">
        <v>92</v>
      </c>
      <c r="B95" s="9" t="s">
        <v>332</v>
      </c>
      <c r="C95" s="19" t="s">
        <v>333</v>
      </c>
      <c r="D95" s="8" t="s">
        <v>308</v>
      </c>
      <c r="E95" s="8" t="s">
        <v>313</v>
      </c>
      <c r="F95" s="8" t="s">
        <v>334</v>
      </c>
    </row>
    <row r="96" customHeight="1" spans="1:6">
      <c r="A96" s="8">
        <v>93</v>
      </c>
      <c r="B96" s="9" t="s">
        <v>335</v>
      </c>
      <c r="C96" s="19" t="s">
        <v>336</v>
      </c>
      <c r="D96" s="8" t="s">
        <v>308</v>
      </c>
      <c r="E96" s="8" t="s">
        <v>337</v>
      </c>
      <c r="F96" s="8" t="s">
        <v>338</v>
      </c>
    </row>
    <row r="97" customHeight="1" spans="1:6">
      <c r="A97" s="8">
        <v>94</v>
      </c>
      <c r="B97" s="9" t="s">
        <v>339</v>
      </c>
      <c r="C97" s="19" t="s">
        <v>340</v>
      </c>
      <c r="D97" s="8" t="s">
        <v>308</v>
      </c>
      <c r="E97" s="8" t="s">
        <v>341</v>
      </c>
      <c r="F97" s="8" t="s">
        <v>342</v>
      </c>
    </row>
    <row r="98" customHeight="1" spans="1:6">
      <c r="A98" s="8">
        <v>95</v>
      </c>
      <c r="B98" s="9" t="s">
        <v>343</v>
      </c>
      <c r="C98" s="19" t="s">
        <v>344</v>
      </c>
      <c r="D98" s="8" t="s">
        <v>308</v>
      </c>
      <c r="E98" s="8" t="s">
        <v>326</v>
      </c>
      <c r="F98" s="8" t="s">
        <v>345</v>
      </c>
    </row>
    <row r="99" customHeight="1" spans="1:6">
      <c r="A99" s="8">
        <v>96</v>
      </c>
      <c r="B99" s="9" t="s">
        <v>346</v>
      </c>
      <c r="C99" s="19" t="s">
        <v>347</v>
      </c>
      <c r="D99" s="8" t="s">
        <v>308</v>
      </c>
      <c r="E99" s="8" t="s">
        <v>348</v>
      </c>
      <c r="F99" s="8" t="s">
        <v>349</v>
      </c>
    </row>
    <row r="100" customHeight="1" spans="1:6">
      <c r="A100" s="8">
        <v>97</v>
      </c>
      <c r="B100" s="9" t="s">
        <v>350</v>
      </c>
      <c r="C100" s="19" t="s">
        <v>351</v>
      </c>
      <c r="D100" s="8" t="s">
        <v>308</v>
      </c>
      <c r="E100" s="8" t="s">
        <v>348</v>
      </c>
      <c r="F100" s="8" t="s">
        <v>352</v>
      </c>
    </row>
    <row r="101" customHeight="1" spans="1:6">
      <c r="A101" s="8">
        <v>98</v>
      </c>
      <c r="B101" s="9" t="s">
        <v>353</v>
      </c>
      <c r="C101" s="19" t="s">
        <v>354</v>
      </c>
      <c r="D101" s="8" t="s">
        <v>308</v>
      </c>
      <c r="E101" s="8" t="s">
        <v>337</v>
      </c>
      <c r="F101" s="8" t="s">
        <v>355</v>
      </c>
    </row>
    <row r="102" customHeight="1" spans="1:6">
      <c r="A102" s="8">
        <v>99</v>
      </c>
      <c r="B102" s="9" t="s">
        <v>356</v>
      </c>
      <c r="C102" s="19" t="s">
        <v>357</v>
      </c>
      <c r="D102" s="8" t="s">
        <v>308</v>
      </c>
      <c r="E102" s="8" t="s">
        <v>358</v>
      </c>
      <c r="F102" s="8" t="s">
        <v>359</v>
      </c>
    </row>
    <row r="103" customHeight="1" spans="1:6">
      <c r="A103" s="8">
        <v>100</v>
      </c>
      <c r="B103" s="9" t="s">
        <v>360</v>
      </c>
      <c r="C103" s="19" t="s">
        <v>361</v>
      </c>
      <c r="D103" s="8" t="s">
        <v>308</v>
      </c>
      <c r="E103" s="8" t="s">
        <v>341</v>
      </c>
      <c r="F103" s="8" t="s">
        <v>362</v>
      </c>
    </row>
    <row r="104" customHeight="1" spans="1:6">
      <c r="A104" s="8">
        <v>101</v>
      </c>
      <c r="B104" s="9" t="s">
        <v>363</v>
      </c>
      <c r="C104" s="19" t="s">
        <v>364</v>
      </c>
      <c r="D104" s="8" t="s">
        <v>308</v>
      </c>
      <c r="E104" s="8" t="s">
        <v>326</v>
      </c>
      <c r="F104" s="8" t="s">
        <v>365</v>
      </c>
    </row>
    <row r="105" customHeight="1" spans="1:6">
      <c r="A105" s="8">
        <v>102</v>
      </c>
      <c r="B105" s="9" t="s">
        <v>366</v>
      </c>
      <c r="C105" s="19" t="s">
        <v>367</v>
      </c>
      <c r="D105" s="8" t="s">
        <v>308</v>
      </c>
      <c r="E105" s="8" t="s">
        <v>313</v>
      </c>
      <c r="F105" s="8" t="s">
        <v>368</v>
      </c>
    </row>
    <row r="106" customHeight="1" spans="1:6">
      <c r="A106" s="8">
        <v>103</v>
      </c>
      <c r="B106" s="9" t="s">
        <v>369</v>
      </c>
      <c r="C106" s="19" t="s">
        <v>370</v>
      </c>
      <c r="D106" s="8" t="s">
        <v>308</v>
      </c>
      <c r="E106" s="8" t="s">
        <v>309</v>
      </c>
      <c r="F106" s="8" t="s">
        <v>371</v>
      </c>
    </row>
    <row r="107" customHeight="1" spans="1:6">
      <c r="A107" s="8">
        <v>104</v>
      </c>
      <c r="B107" s="9" t="s">
        <v>372</v>
      </c>
      <c r="C107" s="19" t="s">
        <v>373</v>
      </c>
      <c r="D107" s="8" t="s">
        <v>308</v>
      </c>
      <c r="E107" s="8" t="s">
        <v>341</v>
      </c>
      <c r="F107" s="8" t="s">
        <v>374</v>
      </c>
    </row>
    <row r="108" customHeight="1" spans="1:6">
      <c r="A108" s="8">
        <v>105</v>
      </c>
      <c r="B108" s="9" t="s">
        <v>375</v>
      </c>
      <c r="C108" s="19" t="s">
        <v>376</v>
      </c>
      <c r="D108" s="8" t="s">
        <v>308</v>
      </c>
      <c r="E108" s="8" t="s">
        <v>377</v>
      </c>
      <c r="F108" s="8" t="s">
        <v>378</v>
      </c>
    </row>
    <row r="109" customHeight="1" spans="1:6">
      <c r="A109" s="8">
        <v>106</v>
      </c>
      <c r="B109" s="9" t="s">
        <v>379</v>
      </c>
      <c r="C109" s="19" t="s">
        <v>380</v>
      </c>
      <c r="D109" s="8" t="s">
        <v>308</v>
      </c>
      <c r="E109" s="8" t="s">
        <v>358</v>
      </c>
      <c r="F109" s="8" t="s">
        <v>381</v>
      </c>
    </row>
    <row r="110" customHeight="1" spans="1:6">
      <c r="A110" s="8">
        <v>107</v>
      </c>
      <c r="B110" s="9" t="s">
        <v>382</v>
      </c>
      <c r="C110" s="20" t="s">
        <v>383</v>
      </c>
      <c r="D110" s="8" t="s">
        <v>308</v>
      </c>
      <c r="E110" s="8" t="s">
        <v>384</v>
      </c>
      <c r="F110" s="8" t="s">
        <v>385</v>
      </c>
    </row>
    <row r="111" customHeight="1" spans="1:6">
      <c r="A111" s="8">
        <v>108</v>
      </c>
      <c r="B111" s="9" t="s">
        <v>386</v>
      </c>
      <c r="C111" s="19" t="s">
        <v>387</v>
      </c>
      <c r="D111" s="8" t="s">
        <v>308</v>
      </c>
      <c r="E111" s="8" t="s">
        <v>341</v>
      </c>
      <c r="F111" s="8" t="s">
        <v>388</v>
      </c>
    </row>
    <row r="112" customHeight="1" spans="1:6">
      <c r="A112" s="8">
        <v>109</v>
      </c>
      <c r="B112" s="9" t="s">
        <v>389</v>
      </c>
      <c r="C112" s="19" t="s">
        <v>390</v>
      </c>
      <c r="D112" s="8" t="s">
        <v>308</v>
      </c>
      <c r="E112" s="8" t="s">
        <v>391</v>
      </c>
      <c r="F112" s="8" t="s">
        <v>392</v>
      </c>
    </row>
    <row r="113" customHeight="1" spans="1:6">
      <c r="A113" s="8">
        <v>110</v>
      </c>
      <c r="B113" s="9" t="s">
        <v>393</v>
      </c>
      <c r="C113" s="19" t="s">
        <v>394</v>
      </c>
      <c r="D113" s="8" t="s">
        <v>308</v>
      </c>
      <c r="E113" s="8" t="s">
        <v>395</v>
      </c>
      <c r="F113" s="8" t="s">
        <v>396</v>
      </c>
    </row>
    <row r="114" customHeight="1" spans="1:6">
      <c r="A114" s="8">
        <v>111</v>
      </c>
      <c r="B114" s="9" t="s">
        <v>397</v>
      </c>
      <c r="C114" s="19" t="s">
        <v>398</v>
      </c>
      <c r="D114" s="8" t="s">
        <v>308</v>
      </c>
      <c r="E114" s="8" t="s">
        <v>395</v>
      </c>
      <c r="F114" s="8" t="s">
        <v>399</v>
      </c>
    </row>
    <row r="115" customHeight="1" spans="1:6">
      <c r="A115" s="8">
        <v>112</v>
      </c>
      <c r="B115" s="9" t="s">
        <v>400</v>
      </c>
      <c r="C115" s="19" t="s">
        <v>401</v>
      </c>
      <c r="D115" s="8" t="s">
        <v>308</v>
      </c>
      <c r="E115" s="8" t="s">
        <v>402</v>
      </c>
      <c r="F115" s="8" t="s">
        <v>403</v>
      </c>
    </row>
    <row r="116" customHeight="1" spans="1:6">
      <c r="A116" s="8">
        <v>113</v>
      </c>
      <c r="B116" s="9" t="s">
        <v>404</v>
      </c>
      <c r="C116" s="19" t="s">
        <v>405</v>
      </c>
      <c r="D116" s="8" t="s">
        <v>308</v>
      </c>
      <c r="E116" s="8" t="s">
        <v>391</v>
      </c>
      <c r="F116" s="8" t="s">
        <v>406</v>
      </c>
    </row>
    <row r="117" customHeight="1" spans="1:6">
      <c r="A117" s="8">
        <v>114</v>
      </c>
      <c r="B117" s="9" t="s">
        <v>407</v>
      </c>
      <c r="C117" s="19" t="s">
        <v>408</v>
      </c>
      <c r="D117" s="8" t="s">
        <v>308</v>
      </c>
      <c r="E117" s="8" t="s">
        <v>409</v>
      </c>
      <c r="F117" s="8" t="s">
        <v>410</v>
      </c>
    </row>
    <row r="118" customHeight="1" spans="1:6">
      <c r="A118" s="8">
        <v>115</v>
      </c>
      <c r="B118" s="21" t="s">
        <v>411</v>
      </c>
      <c r="C118" s="22" t="s">
        <v>412</v>
      </c>
      <c r="D118" s="21" t="s">
        <v>413</v>
      </c>
      <c r="E118" s="21" t="s">
        <v>414</v>
      </c>
      <c r="F118" s="21" t="s">
        <v>415</v>
      </c>
    </row>
    <row r="119" customHeight="1" spans="1:6">
      <c r="A119" s="8">
        <v>116</v>
      </c>
      <c r="B119" s="21" t="s">
        <v>416</v>
      </c>
      <c r="C119" s="22" t="s">
        <v>417</v>
      </c>
      <c r="D119" s="21" t="s">
        <v>413</v>
      </c>
      <c r="E119" s="21" t="s">
        <v>414</v>
      </c>
      <c r="F119" s="21" t="s">
        <v>418</v>
      </c>
    </row>
    <row r="120" customHeight="1" spans="1:6">
      <c r="A120" s="8">
        <v>117</v>
      </c>
      <c r="B120" s="21" t="s">
        <v>419</v>
      </c>
      <c r="C120" s="22" t="s">
        <v>420</v>
      </c>
      <c r="D120" s="21" t="s">
        <v>413</v>
      </c>
      <c r="E120" s="21" t="s">
        <v>414</v>
      </c>
      <c r="F120" s="21" t="s">
        <v>421</v>
      </c>
    </row>
    <row r="121" customHeight="1" spans="1:6">
      <c r="A121" s="8">
        <v>118</v>
      </c>
      <c r="B121" s="21" t="s">
        <v>422</v>
      </c>
      <c r="C121" s="22" t="s">
        <v>423</v>
      </c>
      <c r="D121" s="21" t="s">
        <v>413</v>
      </c>
      <c r="E121" s="21" t="s">
        <v>424</v>
      </c>
      <c r="F121" s="21" t="s">
        <v>425</v>
      </c>
    </row>
    <row r="122" customHeight="1" spans="1:6">
      <c r="A122" s="8">
        <v>119</v>
      </c>
      <c r="B122" s="21" t="s">
        <v>426</v>
      </c>
      <c r="C122" s="22" t="s">
        <v>427</v>
      </c>
      <c r="D122" s="21" t="s">
        <v>413</v>
      </c>
      <c r="E122" s="21" t="s">
        <v>424</v>
      </c>
      <c r="F122" s="21" t="s">
        <v>428</v>
      </c>
    </row>
    <row r="123" customHeight="1" spans="1:6">
      <c r="A123" s="8">
        <v>120</v>
      </c>
      <c r="B123" s="21" t="s">
        <v>429</v>
      </c>
      <c r="C123" s="22" t="s">
        <v>430</v>
      </c>
      <c r="D123" s="21" t="s">
        <v>413</v>
      </c>
      <c r="E123" s="21" t="s">
        <v>424</v>
      </c>
      <c r="F123" s="21" t="s">
        <v>431</v>
      </c>
    </row>
    <row r="124" customHeight="1" spans="1:6">
      <c r="A124" s="8">
        <v>121</v>
      </c>
      <c r="B124" s="21" t="s">
        <v>432</v>
      </c>
      <c r="C124" s="22" t="s">
        <v>433</v>
      </c>
      <c r="D124" s="21" t="s">
        <v>413</v>
      </c>
      <c r="E124" s="21" t="s">
        <v>434</v>
      </c>
      <c r="F124" s="21" t="s">
        <v>435</v>
      </c>
    </row>
    <row r="125" customHeight="1" spans="1:6">
      <c r="A125" s="8">
        <v>122</v>
      </c>
      <c r="B125" s="21" t="s">
        <v>436</v>
      </c>
      <c r="C125" s="22" t="s">
        <v>437</v>
      </c>
      <c r="D125" s="21" t="s">
        <v>413</v>
      </c>
      <c r="E125" s="21" t="s">
        <v>434</v>
      </c>
      <c r="F125" s="21" t="s">
        <v>438</v>
      </c>
    </row>
    <row r="126" customHeight="1" spans="1:6">
      <c r="A126" s="8">
        <v>123</v>
      </c>
      <c r="B126" s="21" t="s">
        <v>439</v>
      </c>
      <c r="C126" s="22" t="s">
        <v>440</v>
      </c>
      <c r="D126" s="21" t="s">
        <v>413</v>
      </c>
      <c r="E126" s="21" t="s">
        <v>434</v>
      </c>
      <c r="F126" s="21" t="s">
        <v>441</v>
      </c>
    </row>
    <row r="127" customHeight="1" spans="1:6">
      <c r="A127" s="8">
        <v>124</v>
      </c>
      <c r="B127" s="21" t="s">
        <v>442</v>
      </c>
      <c r="C127" s="22" t="s">
        <v>443</v>
      </c>
      <c r="D127" s="21" t="s">
        <v>413</v>
      </c>
      <c r="E127" s="21" t="s">
        <v>444</v>
      </c>
      <c r="F127" s="21" t="s">
        <v>445</v>
      </c>
    </row>
    <row r="128" customHeight="1" spans="1:6">
      <c r="A128" s="8">
        <v>125</v>
      </c>
      <c r="B128" s="21" t="s">
        <v>446</v>
      </c>
      <c r="C128" s="22" t="s">
        <v>447</v>
      </c>
      <c r="D128" s="21" t="s">
        <v>413</v>
      </c>
      <c r="E128" s="21" t="s">
        <v>444</v>
      </c>
      <c r="F128" s="21" t="s">
        <v>448</v>
      </c>
    </row>
    <row r="129" customHeight="1" spans="1:6">
      <c r="A129" s="8">
        <v>126</v>
      </c>
      <c r="B129" s="21" t="s">
        <v>449</v>
      </c>
      <c r="C129" s="22" t="s">
        <v>450</v>
      </c>
      <c r="D129" s="21" t="s">
        <v>413</v>
      </c>
      <c r="E129" s="21" t="s">
        <v>444</v>
      </c>
      <c r="F129" s="21" t="s">
        <v>451</v>
      </c>
    </row>
    <row r="130" customHeight="1" spans="1:6">
      <c r="A130" s="8">
        <v>127</v>
      </c>
      <c r="B130" s="21" t="s">
        <v>452</v>
      </c>
      <c r="C130" s="22" t="s">
        <v>453</v>
      </c>
      <c r="D130" s="21" t="s">
        <v>413</v>
      </c>
      <c r="E130" s="21" t="s">
        <v>444</v>
      </c>
      <c r="F130" s="21" t="s">
        <v>454</v>
      </c>
    </row>
    <row r="131" customHeight="1" spans="1:6">
      <c r="A131" s="8">
        <v>128</v>
      </c>
      <c r="B131" s="21" t="s">
        <v>455</v>
      </c>
      <c r="C131" s="22" t="s">
        <v>456</v>
      </c>
      <c r="D131" s="21" t="s">
        <v>413</v>
      </c>
      <c r="E131" s="21" t="s">
        <v>457</v>
      </c>
      <c r="F131" s="21" t="s">
        <v>458</v>
      </c>
    </row>
    <row r="132" customHeight="1" spans="1:6">
      <c r="A132" s="8">
        <v>129</v>
      </c>
      <c r="B132" s="21" t="s">
        <v>459</v>
      </c>
      <c r="C132" s="22" t="s">
        <v>460</v>
      </c>
      <c r="D132" s="21" t="s">
        <v>413</v>
      </c>
      <c r="E132" s="21" t="s">
        <v>461</v>
      </c>
      <c r="F132" s="21" t="s">
        <v>462</v>
      </c>
    </row>
    <row r="133" customHeight="1" spans="1:6">
      <c r="A133" s="8">
        <v>130</v>
      </c>
      <c r="B133" s="21" t="s">
        <v>463</v>
      </c>
      <c r="C133" s="22" t="s">
        <v>464</v>
      </c>
      <c r="D133" s="21" t="s">
        <v>413</v>
      </c>
      <c r="E133" s="21" t="s">
        <v>461</v>
      </c>
      <c r="F133" s="21" t="s">
        <v>465</v>
      </c>
    </row>
    <row r="134" customHeight="1" spans="1:6">
      <c r="A134" s="8">
        <v>131</v>
      </c>
      <c r="B134" s="21" t="s">
        <v>466</v>
      </c>
      <c r="C134" s="22" t="s">
        <v>467</v>
      </c>
      <c r="D134" s="21" t="s">
        <v>413</v>
      </c>
      <c r="E134" s="21" t="s">
        <v>461</v>
      </c>
      <c r="F134" s="21" t="s">
        <v>468</v>
      </c>
    </row>
    <row r="135" customHeight="1" spans="1:6">
      <c r="A135" s="8">
        <v>132</v>
      </c>
      <c r="B135" s="21" t="s">
        <v>469</v>
      </c>
      <c r="C135" s="22" t="s">
        <v>470</v>
      </c>
      <c r="D135" s="21" t="s">
        <v>413</v>
      </c>
      <c r="E135" s="21" t="s">
        <v>461</v>
      </c>
      <c r="F135" s="21" t="s">
        <v>471</v>
      </c>
    </row>
    <row r="136" customHeight="1" spans="1:6">
      <c r="A136" s="8">
        <v>133</v>
      </c>
      <c r="B136" s="21" t="s">
        <v>472</v>
      </c>
      <c r="C136" s="22" t="s">
        <v>473</v>
      </c>
      <c r="D136" s="21" t="s">
        <v>413</v>
      </c>
      <c r="E136" s="21" t="s">
        <v>461</v>
      </c>
      <c r="F136" s="21" t="s">
        <v>474</v>
      </c>
    </row>
    <row r="137" customHeight="1" spans="1:6">
      <c r="A137" s="8">
        <v>134</v>
      </c>
      <c r="B137" s="21" t="s">
        <v>475</v>
      </c>
      <c r="C137" s="22" t="s">
        <v>476</v>
      </c>
      <c r="D137" s="21" t="s">
        <v>413</v>
      </c>
      <c r="E137" s="21" t="s">
        <v>461</v>
      </c>
      <c r="F137" s="21" t="s">
        <v>477</v>
      </c>
    </row>
    <row r="138" customHeight="1" spans="1:6">
      <c r="A138" s="8">
        <v>135</v>
      </c>
      <c r="B138" s="21" t="s">
        <v>478</v>
      </c>
      <c r="C138" s="22" t="s">
        <v>479</v>
      </c>
      <c r="D138" s="21" t="s">
        <v>413</v>
      </c>
      <c r="E138" s="21" t="s">
        <v>461</v>
      </c>
      <c r="F138" s="21" t="s">
        <v>480</v>
      </c>
    </row>
    <row r="139" customHeight="1" spans="1:6">
      <c r="A139" s="8">
        <v>136</v>
      </c>
      <c r="B139" s="21" t="s">
        <v>481</v>
      </c>
      <c r="C139" s="22" t="s">
        <v>482</v>
      </c>
      <c r="D139" s="21" t="s">
        <v>413</v>
      </c>
      <c r="E139" s="21" t="s">
        <v>483</v>
      </c>
      <c r="F139" s="21" t="s">
        <v>484</v>
      </c>
    </row>
    <row r="140" customHeight="1" spans="1:6">
      <c r="A140" s="8">
        <v>137</v>
      </c>
      <c r="B140" s="21" t="s">
        <v>485</v>
      </c>
      <c r="C140" s="22" t="s">
        <v>486</v>
      </c>
      <c r="D140" s="21" t="s">
        <v>413</v>
      </c>
      <c r="E140" s="21" t="s">
        <v>483</v>
      </c>
      <c r="F140" s="21" t="s">
        <v>487</v>
      </c>
    </row>
    <row r="141" customHeight="1" spans="1:6">
      <c r="A141" s="8">
        <v>138</v>
      </c>
      <c r="B141" s="21" t="s">
        <v>488</v>
      </c>
      <c r="C141" s="22" t="s">
        <v>489</v>
      </c>
      <c r="D141" s="21" t="s">
        <v>413</v>
      </c>
      <c r="E141" s="21" t="s">
        <v>483</v>
      </c>
      <c r="F141" s="21" t="s">
        <v>490</v>
      </c>
    </row>
    <row r="142" customHeight="1" spans="1:6">
      <c r="A142" s="8">
        <v>139</v>
      </c>
      <c r="B142" s="21" t="s">
        <v>491</v>
      </c>
      <c r="C142" s="22" t="s">
        <v>492</v>
      </c>
      <c r="D142" s="21" t="s">
        <v>413</v>
      </c>
      <c r="E142" s="21" t="s">
        <v>483</v>
      </c>
      <c r="F142" s="21" t="s">
        <v>493</v>
      </c>
    </row>
    <row r="143" customHeight="1" spans="1:6">
      <c r="A143" s="8">
        <v>140</v>
      </c>
      <c r="B143" s="21" t="s">
        <v>494</v>
      </c>
      <c r="C143" s="22" t="s">
        <v>495</v>
      </c>
      <c r="D143" s="21" t="s">
        <v>413</v>
      </c>
      <c r="E143" s="21" t="s">
        <v>483</v>
      </c>
      <c r="F143" s="21" t="s">
        <v>496</v>
      </c>
    </row>
    <row r="144" customHeight="1" spans="1:6">
      <c r="A144" s="8">
        <v>141</v>
      </c>
      <c r="B144" s="21" t="s">
        <v>497</v>
      </c>
      <c r="C144" s="22" t="s">
        <v>498</v>
      </c>
      <c r="D144" s="21" t="s">
        <v>413</v>
      </c>
      <c r="E144" s="21" t="s">
        <v>499</v>
      </c>
      <c r="F144" s="21" t="s">
        <v>500</v>
      </c>
    </row>
    <row r="145" customHeight="1" spans="1:6">
      <c r="A145" s="8">
        <v>142</v>
      </c>
      <c r="B145" s="21" t="s">
        <v>501</v>
      </c>
      <c r="C145" s="22" t="s">
        <v>502</v>
      </c>
      <c r="D145" s="21" t="s">
        <v>413</v>
      </c>
      <c r="E145" s="21" t="s">
        <v>499</v>
      </c>
      <c r="F145" s="21" t="s">
        <v>503</v>
      </c>
    </row>
    <row r="146" customHeight="1" spans="1:6">
      <c r="A146" s="8">
        <v>143</v>
      </c>
      <c r="B146" s="21" t="s">
        <v>504</v>
      </c>
      <c r="C146" s="22" t="s">
        <v>505</v>
      </c>
      <c r="D146" s="21" t="s">
        <v>413</v>
      </c>
      <c r="E146" s="21" t="s">
        <v>499</v>
      </c>
      <c r="F146" s="21" t="s">
        <v>506</v>
      </c>
    </row>
    <row r="147" customHeight="1" spans="1:6">
      <c r="A147" s="8">
        <v>144</v>
      </c>
      <c r="B147" s="21" t="s">
        <v>507</v>
      </c>
      <c r="C147" s="22" t="s">
        <v>508</v>
      </c>
      <c r="D147" s="21" t="s">
        <v>413</v>
      </c>
      <c r="E147" s="21" t="s">
        <v>509</v>
      </c>
      <c r="F147" s="21" t="s">
        <v>510</v>
      </c>
    </row>
    <row r="148" customHeight="1" spans="1:6">
      <c r="A148" s="8">
        <v>145</v>
      </c>
      <c r="B148" s="21" t="s">
        <v>511</v>
      </c>
      <c r="C148" s="22" t="s">
        <v>512</v>
      </c>
      <c r="D148" s="21" t="s">
        <v>413</v>
      </c>
      <c r="E148" s="21" t="s">
        <v>513</v>
      </c>
      <c r="F148" s="21" t="s">
        <v>514</v>
      </c>
    </row>
    <row r="149" customHeight="1" spans="1:6">
      <c r="A149" s="8">
        <v>146</v>
      </c>
      <c r="B149" s="21" t="s">
        <v>515</v>
      </c>
      <c r="C149" s="22" t="s">
        <v>516</v>
      </c>
      <c r="D149" s="21" t="s">
        <v>413</v>
      </c>
      <c r="E149" s="21" t="s">
        <v>513</v>
      </c>
      <c r="F149" s="21" t="s">
        <v>517</v>
      </c>
    </row>
    <row r="150" customHeight="1" spans="1:6">
      <c r="A150" s="8">
        <v>147</v>
      </c>
      <c r="B150" s="21" t="s">
        <v>518</v>
      </c>
      <c r="C150" s="22" t="s">
        <v>519</v>
      </c>
      <c r="D150" s="21" t="s">
        <v>413</v>
      </c>
      <c r="E150" s="21" t="s">
        <v>513</v>
      </c>
      <c r="F150" s="21" t="s">
        <v>520</v>
      </c>
    </row>
    <row r="151" customHeight="1" spans="1:6">
      <c r="A151" s="8">
        <v>148</v>
      </c>
      <c r="B151" s="21" t="s">
        <v>521</v>
      </c>
      <c r="C151" s="22" t="s">
        <v>522</v>
      </c>
      <c r="D151" s="21" t="s">
        <v>413</v>
      </c>
      <c r="E151" s="21" t="s">
        <v>513</v>
      </c>
      <c r="F151" s="21" t="s">
        <v>523</v>
      </c>
    </row>
    <row r="152" customHeight="1" spans="1:6">
      <c r="A152" s="8">
        <v>149</v>
      </c>
      <c r="B152" s="21" t="s">
        <v>524</v>
      </c>
      <c r="C152" s="22" t="s">
        <v>525</v>
      </c>
      <c r="D152" s="21" t="s">
        <v>413</v>
      </c>
      <c r="E152" s="21" t="s">
        <v>513</v>
      </c>
      <c r="F152" s="21" t="s">
        <v>526</v>
      </c>
    </row>
    <row r="153" customHeight="1" spans="1:6">
      <c r="A153" s="8">
        <v>150</v>
      </c>
      <c r="B153" s="21" t="s">
        <v>527</v>
      </c>
      <c r="C153" s="22" t="s">
        <v>528</v>
      </c>
      <c r="D153" s="21" t="s">
        <v>413</v>
      </c>
      <c r="E153" s="21" t="s">
        <v>529</v>
      </c>
      <c r="F153" s="21" t="s">
        <v>530</v>
      </c>
    </row>
    <row r="154" customHeight="1" spans="1:6">
      <c r="A154" s="8">
        <v>151</v>
      </c>
      <c r="B154" s="21" t="s">
        <v>531</v>
      </c>
      <c r="C154" s="22" t="s">
        <v>532</v>
      </c>
      <c r="D154" s="21" t="s">
        <v>413</v>
      </c>
      <c r="E154" s="21" t="s">
        <v>533</v>
      </c>
      <c r="F154" s="21" t="s">
        <v>534</v>
      </c>
    </row>
    <row r="155" customHeight="1" spans="1:6">
      <c r="A155" s="8">
        <v>152</v>
      </c>
      <c r="B155" s="21" t="s">
        <v>535</v>
      </c>
      <c r="C155" s="22" t="s">
        <v>536</v>
      </c>
      <c r="D155" s="21" t="s">
        <v>413</v>
      </c>
      <c r="E155" s="21" t="s">
        <v>537</v>
      </c>
      <c r="F155" s="21" t="s">
        <v>538</v>
      </c>
    </row>
    <row r="156" customHeight="1" spans="1:6">
      <c r="A156" s="8">
        <v>153</v>
      </c>
      <c r="B156" s="21" t="s">
        <v>539</v>
      </c>
      <c r="C156" s="22" t="s">
        <v>540</v>
      </c>
      <c r="D156" s="21" t="s">
        <v>413</v>
      </c>
      <c r="E156" s="21" t="s">
        <v>537</v>
      </c>
      <c r="F156" s="21" t="s">
        <v>541</v>
      </c>
    </row>
    <row r="157" customHeight="1" spans="1:6">
      <c r="A157" s="8">
        <v>154</v>
      </c>
      <c r="B157" s="21" t="s">
        <v>542</v>
      </c>
      <c r="C157" s="22" t="s">
        <v>543</v>
      </c>
      <c r="D157" s="21" t="s">
        <v>413</v>
      </c>
      <c r="E157" s="21" t="s">
        <v>537</v>
      </c>
      <c r="F157" s="21" t="s">
        <v>544</v>
      </c>
    </row>
    <row r="158" customHeight="1" spans="1:6">
      <c r="A158" s="8">
        <v>155</v>
      </c>
      <c r="B158" s="21" t="s">
        <v>545</v>
      </c>
      <c r="C158" s="22" t="s">
        <v>546</v>
      </c>
      <c r="D158" s="21" t="s">
        <v>413</v>
      </c>
      <c r="E158" s="21" t="s">
        <v>537</v>
      </c>
      <c r="F158" s="21" t="s">
        <v>547</v>
      </c>
    </row>
    <row r="159" customHeight="1" spans="1:6">
      <c r="A159" s="8">
        <v>156</v>
      </c>
      <c r="B159" s="21" t="s">
        <v>548</v>
      </c>
      <c r="C159" s="22" t="s">
        <v>549</v>
      </c>
      <c r="D159" s="21" t="s">
        <v>413</v>
      </c>
      <c r="E159" s="21" t="s">
        <v>537</v>
      </c>
      <c r="F159" s="21" t="s">
        <v>550</v>
      </c>
    </row>
    <row r="160" customHeight="1" spans="1:6">
      <c r="A160" s="8">
        <v>157</v>
      </c>
      <c r="B160" s="21" t="s">
        <v>551</v>
      </c>
      <c r="C160" s="22" t="s">
        <v>552</v>
      </c>
      <c r="D160" s="21" t="s">
        <v>413</v>
      </c>
      <c r="E160" s="21" t="s">
        <v>553</v>
      </c>
      <c r="F160" s="21" t="s">
        <v>554</v>
      </c>
    </row>
    <row r="161" customHeight="1" spans="1:6">
      <c r="A161" s="8">
        <v>158</v>
      </c>
      <c r="B161" s="21" t="s">
        <v>555</v>
      </c>
      <c r="C161" s="22" t="s">
        <v>556</v>
      </c>
      <c r="D161" s="21" t="s">
        <v>413</v>
      </c>
      <c r="E161" s="21" t="s">
        <v>553</v>
      </c>
      <c r="F161" s="21" t="s">
        <v>557</v>
      </c>
    </row>
    <row r="162" customHeight="1" spans="1:6">
      <c r="A162" s="8">
        <v>159</v>
      </c>
      <c r="B162" s="21" t="s">
        <v>558</v>
      </c>
      <c r="C162" s="22" t="s">
        <v>559</v>
      </c>
      <c r="D162" s="21" t="s">
        <v>413</v>
      </c>
      <c r="E162" s="21" t="s">
        <v>553</v>
      </c>
      <c r="F162" s="21" t="s">
        <v>560</v>
      </c>
    </row>
    <row r="163" customHeight="1" spans="1:6">
      <c r="A163" s="8">
        <v>160</v>
      </c>
      <c r="B163" s="21" t="s">
        <v>561</v>
      </c>
      <c r="C163" s="22" t="s">
        <v>562</v>
      </c>
      <c r="D163" s="21" t="s">
        <v>413</v>
      </c>
      <c r="E163" s="21" t="s">
        <v>553</v>
      </c>
      <c r="F163" s="21" t="s">
        <v>563</v>
      </c>
    </row>
    <row r="164" customHeight="1" spans="1:6">
      <c r="A164" s="8">
        <v>161</v>
      </c>
      <c r="B164" s="21" t="s">
        <v>564</v>
      </c>
      <c r="C164" s="22" t="s">
        <v>565</v>
      </c>
      <c r="D164" s="21" t="s">
        <v>413</v>
      </c>
      <c r="E164" s="21" t="s">
        <v>566</v>
      </c>
      <c r="F164" s="21" t="s">
        <v>567</v>
      </c>
    </row>
    <row r="165" customHeight="1" spans="1:6">
      <c r="A165" s="8">
        <v>162</v>
      </c>
      <c r="B165" s="21" t="s">
        <v>568</v>
      </c>
      <c r="C165" s="22" t="s">
        <v>569</v>
      </c>
      <c r="D165" s="21" t="s">
        <v>413</v>
      </c>
      <c r="E165" s="21" t="s">
        <v>570</v>
      </c>
      <c r="F165" s="21" t="s">
        <v>571</v>
      </c>
    </row>
    <row r="166" customHeight="1" spans="1:6">
      <c r="A166" s="8">
        <v>163</v>
      </c>
      <c r="B166" s="21" t="s">
        <v>572</v>
      </c>
      <c r="C166" s="22" t="s">
        <v>573</v>
      </c>
      <c r="D166" s="21" t="s">
        <v>413</v>
      </c>
      <c r="E166" s="21" t="s">
        <v>574</v>
      </c>
      <c r="F166" s="21" t="s">
        <v>575</v>
      </c>
    </row>
    <row r="167" customHeight="1" spans="1:6">
      <c r="A167" s="8">
        <v>164</v>
      </c>
      <c r="B167" s="21" t="s">
        <v>576</v>
      </c>
      <c r="C167" s="22" t="s">
        <v>577</v>
      </c>
      <c r="D167" s="21" t="s">
        <v>413</v>
      </c>
      <c r="E167" s="21" t="s">
        <v>578</v>
      </c>
      <c r="F167" s="21" t="s">
        <v>579</v>
      </c>
    </row>
    <row r="168" customHeight="1" spans="1:6">
      <c r="A168" s="8">
        <v>165</v>
      </c>
      <c r="B168" s="21" t="s">
        <v>580</v>
      </c>
      <c r="C168" s="22" t="s">
        <v>581</v>
      </c>
      <c r="D168" s="21" t="s">
        <v>413</v>
      </c>
      <c r="E168" s="21" t="s">
        <v>578</v>
      </c>
      <c r="F168" s="21" t="s">
        <v>582</v>
      </c>
    </row>
    <row r="169" customHeight="1" spans="1:6">
      <c r="A169" s="8">
        <v>166</v>
      </c>
      <c r="B169" s="21" t="s">
        <v>583</v>
      </c>
      <c r="C169" s="22" t="s">
        <v>584</v>
      </c>
      <c r="D169" s="21" t="s">
        <v>413</v>
      </c>
      <c r="E169" s="21" t="s">
        <v>578</v>
      </c>
      <c r="F169" s="21" t="s">
        <v>585</v>
      </c>
    </row>
    <row r="170" customHeight="1" spans="1:6">
      <c r="A170" s="8">
        <v>167</v>
      </c>
      <c r="B170" s="21" t="s">
        <v>586</v>
      </c>
      <c r="C170" s="22" t="s">
        <v>587</v>
      </c>
      <c r="D170" s="21" t="s">
        <v>413</v>
      </c>
      <c r="E170" s="21" t="s">
        <v>578</v>
      </c>
      <c r="F170" s="21" t="s">
        <v>588</v>
      </c>
    </row>
    <row r="171" customHeight="1" spans="1:6">
      <c r="A171" s="8">
        <v>168</v>
      </c>
      <c r="B171" s="21" t="s">
        <v>589</v>
      </c>
      <c r="C171" s="22" t="s">
        <v>590</v>
      </c>
      <c r="D171" s="21" t="s">
        <v>413</v>
      </c>
      <c r="E171" s="21" t="s">
        <v>578</v>
      </c>
      <c r="F171" s="21" t="s">
        <v>591</v>
      </c>
    </row>
    <row r="172" customHeight="1" spans="1:6">
      <c r="A172" s="8">
        <v>169</v>
      </c>
      <c r="B172" s="21" t="s">
        <v>452</v>
      </c>
      <c r="C172" s="22" t="s">
        <v>592</v>
      </c>
      <c r="D172" s="21" t="s">
        <v>413</v>
      </c>
      <c r="E172" s="21" t="s">
        <v>578</v>
      </c>
      <c r="F172" s="21" t="s">
        <v>593</v>
      </c>
    </row>
    <row r="173" customHeight="1" spans="1:6">
      <c r="A173" s="8">
        <v>170</v>
      </c>
      <c r="B173" s="21" t="s">
        <v>594</v>
      </c>
      <c r="C173" s="22" t="s">
        <v>595</v>
      </c>
      <c r="D173" s="21" t="s">
        <v>413</v>
      </c>
      <c r="E173" s="21" t="s">
        <v>596</v>
      </c>
      <c r="F173" s="21" t="s">
        <v>597</v>
      </c>
    </row>
    <row r="174" customHeight="1" spans="1:6">
      <c r="A174" s="8">
        <v>171</v>
      </c>
      <c r="B174" s="21" t="s">
        <v>598</v>
      </c>
      <c r="C174" s="22" t="s">
        <v>599</v>
      </c>
      <c r="D174" s="21" t="s">
        <v>413</v>
      </c>
      <c r="E174" s="21" t="s">
        <v>596</v>
      </c>
      <c r="F174" s="21" t="s">
        <v>600</v>
      </c>
    </row>
    <row r="175" customHeight="1" spans="1:6">
      <c r="A175" s="8">
        <v>172</v>
      </c>
      <c r="B175" s="21" t="s">
        <v>601</v>
      </c>
      <c r="C175" s="22" t="s">
        <v>602</v>
      </c>
      <c r="D175" s="21" t="s">
        <v>413</v>
      </c>
      <c r="E175" s="21" t="s">
        <v>603</v>
      </c>
      <c r="F175" s="21" t="s">
        <v>604</v>
      </c>
    </row>
    <row r="176" customHeight="1" spans="1:6">
      <c r="A176" s="8">
        <v>173</v>
      </c>
      <c r="B176" s="21" t="s">
        <v>605</v>
      </c>
      <c r="C176" s="22" t="s">
        <v>606</v>
      </c>
      <c r="D176" s="21" t="s">
        <v>413</v>
      </c>
      <c r="E176" s="21" t="s">
        <v>603</v>
      </c>
      <c r="F176" s="21" t="s">
        <v>607</v>
      </c>
    </row>
    <row r="177" customHeight="1" spans="1:6">
      <c r="A177" s="8">
        <v>174</v>
      </c>
      <c r="B177" s="21" t="s">
        <v>608</v>
      </c>
      <c r="C177" s="22" t="s">
        <v>609</v>
      </c>
      <c r="D177" s="21" t="s">
        <v>413</v>
      </c>
      <c r="E177" s="21" t="s">
        <v>610</v>
      </c>
      <c r="F177" s="21" t="s">
        <v>611</v>
      </c>
    </row>
    <row r="178" customHeight="1" spans="1:6">
      <c r="A178" s="8">
        <v>175</v>
      </c>
      <c r="B178" s="21" t="s">
        <v>612</v>
      </c>
      <c r="C178" s="22" t="s">
        <v>613</v>
      </c>
      <c r="D178" s="21" t="s">
        <v>413</v>
      </c>
      <c r="E178" s="21" t="s">
        <v>610</v>
      </c>
      <c r="F178" s="21" t="s">
        <v>614</v>
      </c>
    </row>
    <row r="179" customHeight="1" spans="1:6">
      <c r="A179" s="8">
        <v>176</v>
      </c>
      <c r="B179" s="21" t="s">
        <v>615</v>
      </c>
      <c r="C179" s="22" t="s">
        <v>616</v>
      </c>
      <c r="D179" s="21" t="s">
        <v>413</v>
      </c>
      <c r="E179" s="21" t="s">
        <v>617</v>
      </c>
      <c r="F179" s="21" t="s">
        <v>618</v>
      </c>
    </row>
    <row r="180" customHeight="1" spans="1:6">
      <c r="A180" s="8">
        <v>177</v>
      </c>
      <c r="B180" s="21" t="s">
        <v>619</v>
      </c>
      <c r="C180" s="22" t="s">
        <v>620</v>
      </c>
      <c r="D180" s="21" t="s">
        <v>413</v>
      </c>
      <c r="E180" s="21" t="s">
        <v>617</v>
      </c>
      <c r="F180" s="21" t="s">
        <v>621</v>
      </c>
    </row>
    <row r="181" customHeight="1" spans="1:6">
      <c r="A181" s="8">
        <v>178</v>
      </c>
      <c r="B181" s="21" t="s">
        <v>622</v>
      </c>
      <c r="C181" s="22" t="s">
        <v>623</v>
      </c>
      <c r="D181" s="21" t="s">
        <v>413</v>
      </c>
      <c r="E181" s="21" t="s">
        <v>617</v>
      </c>
      <c r="F181" s="21" t="s">
        <v>624</v>
      </c>
    </row>
    <row r="182" customHeight="1" spans="1:6">
      <c r="A182" s="8">
        <v>179</v>
      </c>
      <c r="B182" s="21" t="s">
        <v>625</v>
      </c>
      <c r="C182" s="22" t="s">
        <v>626</v>
      </c>
      <c r="D182" s="21" t="s">
        <v>413</v>
      </c>
      <c r="E182" s="21" t="s">
        <v>627</v>
      </c>
      <c r="F182" s="21" t="s">
        <v>628</v>
      </c>
    </row>
    <row r="183" customHeight="1" spans="1:6">
      <c r="A183" s="8">
        <v>180</v>
      </c>
      <c r="B183" s="21" t="s">
        <v>629</v>
      </c>
      <c r="C183" s="22" t="s">
        <v>630</v>
      </c>
      <c r="D183" s="21" t="s">
        <v>413</v>
      </c>
      <c r="E183" s="21" t="s">
        <v>627</v>
      </c>
      <c r="F183" s="21" t="s">
        <v>631</v>
      </c>
    </row>
    <row r="184" customHeight="1" spans="1:6">
      <c r="A184" s="8">
        <v>181</v>
      </c>
      <c r="B184" s="21" t="s">
        <v>632</v>
      </c>
      <c r="C184" s="22" t="s">
        <v>633</v>
      </c>
      <c r="D184" s="21" t="s">
        <v>413</v>
      </c>
      <c r="E184" s="21" t="s">
        <v>627</v>
      </c>
      <c r="F184" s="21" t="s">
        <v>634</v>
      </c>
    </row>
    <row r="185" customHeight="1" spans="1:6">
      <c r="A185" s="8">
        <v>182</v>
      </c>
      <c r="B185" s="21" t="s">
        <v>635</v>
      </c>
      <c r="C185" s="22" t="s">
        <v>636</v>
      </c>
      <c r="D185" s="21" t="s">
        <v>413</v>
      </c>
      <c r="E185" s="21" t="s">
        <v>627</v>
      </c>
      <c r="F185" s="21" t="s">
        <v>637</v>
      </c>
    </row>
    <row r="186" customHeight="1" spans="1:6">
      <c r="A186" s="8">
        <v>183</v>
      </c>
      <c r="B186" s="21" t="s">
        <v>638</v>
      </c>
      <c r="C186" s="22" t="s">
        <v>639</v>
      </c>
      <c r="D186" s="21" t="s">
        <v>413</v>
      </c>
      <c r="E186" s="21" t="s">
        <v>640</v>
      </c>
      <c r="F186" s="21" t="s">
        <v>641</v>
      </c>
    </row>
    <row r="187" customHeight="1" spans="1:6">
      <c r="A187" s="8">
        <v>184</v>
      </c>
      <c r="B187" s="21" t="s">
        <v>642</v>
      </c>
      <c r="C187" s="22" t="s">
        <v>643</v>
      </c>
      <c r="D187" s="21" t="s">
        <v>413</v>
      </c>
      <c r="E187" s="21" t="s">
        <v>640</v>
      </c>
      <c r="F187" s="21" t="s">
        <v>644</v>
      </c>
    </row>
    <row r="188" customHeight="1" spans="1:6">
      <c r="A188" s="8">
        <v>185</v>
      </c>
      <c r="B188" s="21" t="s">
        <v>645</v>
      </c>
      <c r="C188" s="22" t="s">
        <v>646</v>
      </c>
      <c r="D188" s="21" t="s">
        <v>413</v>
      </c>
      <c r="E188" s="21" t="s">
        <v>640</v>
      </c>
      <c r="F188" s="21" t="s">
        <v>647</v>
      </c>
    </row>
    <row r="189" customHeight="1" spans="1:6">
      <c r="A189" s="8">
        <v>186</v>
      </c>
      <c r="B189" s="21" t="s">
        <v>648</v>
      </c>
      <c r="C189" s="22" t="s">
        <v>649</v>
      </c>
      <c r="D189" s="21" t="s">
        <v>413</v>
      </c>
      <c r="E189" s="21" t="s">
        <v>640</v>
      </c>
      <c r="F189" s="21" t="s">
        <v>650</v>
      </c>
    </row>
    <row r="190" customHeight="1" spans="1:6">
      <c r="A190" s="8">
        <v>187</v>
      </c>
      <c r="B190" s="21" t="s">
        <v>651</v>
      </c>
      <c r="C190" s="22" t="s">
        <v>652</v>
      </c>
      <c r="D190" s="21" t="s">
        <v>413</v>
      </c>
      <c r="E190" s="21" t="s">
        <v>653</v>
      </c>
      <c r="F190" s="21" t="s">
        <v>654</v>
      </c>
    </row>
    <row r="191" customHeight="1" spans="1:6">
      <c r="A191" s="8">
        <v>188</v>
      </c>
      <c r="B191" s="21" t="s">
        <v>655</v>
      </c>
      <c r="C191" s="22" t="s">
        <v>656</v>
      </c>
      <c r="D191" s="21" t="s">
        <v>413</v>
      </c>
      <c r="E191" s="21" t="s">
        <v>653</v>
      </c>
      <c r="F191" s="21" t="s">
        <v>657</v>
      </c>
    </row>
    <row r="192" customHeight="1" spans="1:6">
      <c r="A192" s="8">
        <v>189</v>
      </c>
      <c r="B192" s="21" t="s">
        <v>658</v>
      </c>
      <c r="C192" s="22" t="s">
        <v>659</v>
      </c>
      <c r="D192" s="21" t="s">
        <v>413</v>
      </c>
      <c r="E192" s="21" t="s">
        <v>653</v>
      </c>
      <c r="F192" s="21" t="s">
        <v>660</v>
      </c>
    </row>
    <row r="193" customHeight="1" spans="1:6">
      <c r="A193" s="8">
        <v>190</v>
      </c>
      <c r="B193" s="21" t="s">
        <v>661</v>
      </c>
      <c r="C193" s="22" t="s">
        <v>662</v>
      </c>
      <c r="D193" s="21" t="s">
        <v>413</v>
      </c>
      <c r="E193" s="21" t="s">
        <v>653</v>
      </c>
      <c r="F193" s="21" t="s">
        <v>663</v>
      </c>
    </row>
    <row r="194" customHeight="1" spans="1:6">
      <c r="A194" s="8">
        <v>191</v>
      </c>
      <c r="B194" s="21" t="s">
        <v>664</v>
      </c>
      <c r="C194" s="22" t="s">
        <v>665</v>
      </c>
      <c r="D194" s="21" t="s">
        <v>413</v>
      </c>
      <c r="E194" s="21" t="s">
        <v>666</v>
      </c>
      <c r="F194" s="21" t="s">
        <v>667</v>
      </c>
    </row>
    <row r="195" customHeight="1" spans="1:6">
      <c r="A195" s="8">
        <v>192</v>
      </c>
      <c r="B195" s="21" t="s">
        <v>668</v>
      </c>
      <c r="C195" s="22" t="s">
        <v>669</v>
      </c>
      <c r="D195" s="21" t="s">
        <v>413</v>
      </c>
      <c r="E195" s="21" t="s">
        <v>666</v>
      </c>
      <c r="F195" s="21" t="s">
        <v>670</v>
      </c>
    </row>
    <row r="196" customHeight="1" spans="1:6">
      <c r="A196" s="8">
        <v>193</v>
      </c>
      <c r="B196" s="21" t="s">
        <v>671</v>
      </c>
      <c r="C196" s="22" t="s">
        <v>672</v>
      </c>
      <c r="D196" s="21" t="s">
        <v>413</v>
      </c>
      <c r="E196" s="21" t="s">
        <v>666</v>
      </c>
      <c r="F196" s="21" t="s">
        <v>673</v>
      </c>
    </row>
    <row r="197" customHeight="1" spans="1:6">
      <c r="A197" s="8">
        <v>194</v>
      </c>
      <c r="B197" s="21" t="s">
        <v>674</v>
      </c>
      <c r="C197" s="22" t="s">
        <v>675</v>
      </c>
      <c r="D197" s="21" t="s">
        <v>413</v>
      </c>
      <c r="E197" s="21" t="s">
        <v>666</v>
      </c>
      <c r="F197" s="21" t="s">
        <v>676</v>
      </c>
    </row>
    <row r="198" customHeight="1" spans="1:6">
      <c r="A198" s="8">
        <v>195</v>
      </c>
      <c r="B198" s="21" t="s">
        <v>677</v>
      </c>
      <c r="C198" s="22" t="s">
        <v>678</v>
      </c>
      <c r="D198" s="21" t="s">
        <v>413</v>
      </c>
      <c r="E198" s="21" t="s">
        <v>666</v>
      </c>
      <c r="F198" s="21" t="s">
        <v>679</v>
      </c>
    </row>
    <row r="199" customHeight="1" spans="1:6">
      <c r="A199" s="8">
        <v>196</v>
      </c>
      <c r="B199" s="21" t="s">
        <v>680</v>
      </c>
      <c r="C199" s="22" t="s">
        <v>681</v>
      </c>
      <c r="D199" s="21" t="s">
        <v>413</v>
      </c>
      <c r="E199" s="21" t="s">
        <v>666</v>
      </c>
      <c r="F199" s="21" t="s">
        <v>682</v>
      </c>
    </row>
    <row r="200" customHeight="1" spans="1:6">
      <c r="A200" s="8">
        <v>197</v>
      </c>
      <c r="B200" s="10" t="s">
        <v>683</v>
      </c>
      <c r="C200" s="45" t="s">
        <v>684</v>
      </c>
      <c r="D200" s="8" t="s">
        <v>685</v>
      </c>
      <c r="E200" s="8" t="s">
        <v>686</v>
      </c>
      <c r="F200" s="8" t="s">
        <v>687</v>
      </c>
    </row>
    <row r="201" customHeight="1" spans="1:6">
      <c r="A201" s="8">
        <v>198</v>
      </c>
      <c r="B201" s="10" t="s">
        <v>688</v>
      </c>
      <c r="C201" s="45" t="s">
        <v>689</v>
      </c>
      <c r="D201" s="8" t="s">
        <v>685</v>
      </c>
      <c r="E201" s="8" t="s">
        <v>686</v>
      </c>
      <c r="F201" s="8" t="s">
        <v>690</v>
      </c>
    </row>
    <row r="202" customHeight="1" spans="1:6">
      <c r="A202" s="8">
        <v>199</v>
      </c>
      <c r="B202" s="10" t="s">
        <v>691</v>
      </c>
      <c r="C202" s="45" t="s">
        <v>692</v>
      </c>
      <c r="D202" s="8" t="s">
        <v>685</v>
      </c>
      <c r="E202" s="8" t="s">
        <v>686</v>
      </c>
      <c r="F202" s="8" t="s">
        <v>693</v>
      </c>
    </row>
    <row r="203" customHeight="1" spans="1:6">
      <c r="A203" s="8">
        <v>200</v>
      </c>
      <c r="B203" s="10" t="s">
        <v>694</v>
      </c>
      <c r="C203" s="45" t="s">
        <v>695</v>
      </c>
      <c r="D203" s="8" t="s">
        <v>685</v>
      </c>
      <c r="E203" s="8" t="s">
        <v>696</v>
      </c>
      <c r="F203" s="8" t="s">
        <v>697</v>
      </c>
    </row>
    <row r="204" customHeight="1" spans="1:6">
      <c r="A204" s="8">
        <v>201</v>
      </c>
      <c r="B204" s="10" t="s">
        <v>698</v>
      </c>
      <c r="C204" s="45" t="s">
        <v>699</v>
      </c>
      <c r="D204" s="8" t="s">
        <v>685</v>
      </c>
      <c r="E204" s="8" t="s">
        <v>696</v>
      </c>
      <c r="F204" s="8" t="s">
        <v>700</v>
      </c>
    </row>
    <row r="205" customHeight="1" spans="1:6">
      <c r="A205" s="8">
        <v>202</v>
      </c>
      <c r="B205" s="10" t="s">
        <v>701</v>
      </c>
      <c r="C205" s="45" t="s">
        <v>702</v>
      </c>
      <c r="D205" s="8" t="s">
        <v>685</v>
      </c>
      <c r="E205" s="8" t="s">
        <v>703</v>
      </c>
      <c r="F205" s="8" t="s">
        <v>704</v>
      </c>
    </row>
    <row r="206" customHeight="1" spans="1:6">
      <c r="A206" s="8">
        <v>203</v>
      </c>
      <c r="B206" s="10" t="s">
        <v>705</v>
      </c>
      <c r="C206" s="45" t="s">
        <v>706</v>
      </c>
      <c r="D206" s="8" t="s">
        <v>685</v>
      </c>
      <c r="E206" s="8" t="s">
        <v>703</v>
      </c>
      <c r="F206" s="8" t="s">
        <v>707</v>
      </c>
    </row>
    <row r="207" customHeight="1" spans="1:6">
      <c r="A207" s="8">
        <v>204</v>
      </c>
      <c r="B207" s="10" t="s">
        <v>708</v>
      </c>
      <c r="C207" s="45" t="s">
        <v>709</v>
      </c>
      <c r="D207" s="8" t="s">
        <v>685</v>
      </c>
      <c r="E207" s="8" t="s">
        <v>703</v>
      </c>
      <c r="F207" s="8" t="s">
        <v>710</v>
      </c>
    </row>
    <row r="208" customHeight="1" spans="1:6">
      <c r="A208" s="8">
        <v>205</v>
      </c>
      <c r="B208" s="10" t="s">
        <v>711</v>
      </c>
      <c r="C208" s="45" t="s">
        <v>712</v>
      </c>
      <c r="D208" s="8" t="s">
        <v>685</v>
      </c>
      <c r="E208" s="8" t="s">
        <v>696</v>
      </c>
      <c r="F208" s="8" t="s">
        <v>713</v>
      </c>
    </row>
    <row r="209" customHeight="1" spans="1:6">
      <c r="A209" s="8">
        <v>206</v>
      </c>
      <c r="B209" s="10" t="s">
        <v>714</v>
      </c>
      <c r="C209" s="45" t="s">
        <v>715</v>
      </c>
      <c r="D209" s="8" t="s">
        <v>685</v>
      </c>
      <c r="E209" s="8" t="s">
        <v>696</v>
      </c>
      <c r="F209" s="8" t="s">
        <v>716</v>
      </c>
    </row>
    <row r="210" customHeight="1" spans="1:6">
      <c r="A210" s="8">
        <v>207</v>
      </c>
      <c r="B210" s="10" t="s">
        <v>717</v>
      </c>
      <c r="C210" s="45" t="s">
        <v>718</v>
      </c>
      <c r="D210" s="8" t="s">
        <v>685</v>
      </c>
      <c r="E210" s="8" t="s">
        <v>696</v>
      </c>
      <c r="F210" s="8" t="s">
        <v>719</v>
      </c>
    </row>
    <row r="211" customHeight="1" spans="1:6">
      <c r="A211" s="8">
        <v>208</v>
      </c>
      <c r="B211" s="10" t="s">
        <v>720</v>
      </c>
      <c r="C211" s="45" t="s">
        <v>721</v>
      </c>
      <c r="D211" s="8" t="s">
        <v>685</v>
      </c>
      <c r="E211" s="8" t="s">
        <v>722</v>
      </c>
      <c r="F211" s="8" t="s">
        <v>723</v>
      </c>
    </row>
    <row r="212" customHeight="1" spans="1:6">
      <c r="A212" s="8">
        <v>209</v>
      </c>
      <c r="B212" s="10" t="s">
        <v>724</v>
      </c>
      <c r="C212" s="45" t="s">
        <v>725</v>
      </c>
      <c r="D212" s="8" t="s">
        <v>685</v>
      </c>
      <c r="E212" s="8" t="s">
        <v>686</v>
      </c>
      <c r="F212" s="8" t="s">
        <v>726</v>
      </c>
    </row>
    <row r="213" customHeight="1" spans="1:6">
      <c r="A213" s="8">
        <v>210</v>
      </c>
      <c r="B213" s="10" t="s">
        <v>727</v>
      </c>
      <c r="C213" s="45" t="s">
        <v>728</v>
      </c>
      <c r="D213" s="8" t="s">
        <v>685</v>
      </c>
      <c r="E213" s="8" t="s">
        <v>686</v>
      </c>
      <c r="F213" s="8" t="s">
        <v>729</v>
      </c>
    </row>
    <row r="214" customHeight="1" spans="1:6">
      <c r="A214" s="8">
        <v>211</v>
      </c>
      <c r="B214" s="10" t="s">
        <v>730</v>
      </c>
      <c r="C214" s="45" t="s">
        <v>731</v>
      </c>
      <c r="D214" s="8" t="s">
        <v>685</v>
      </c>
      <c r="E214" s="8" t="s">
        <v>722</v>
      </c>
      <c r="F214" s="8" t="s">
        <v>732</v>
      </c>
    </row>
    <row r="215" customHeight="1" spans="1:6">
      <c r="A215" s="8">
        <v>212</v>
      </c>
      <c r="B215" s="10" t="s">
        <v>733</v>
      </c>
      <c r="C215" s="45" t="s">
        <v>734</v>
      </c>
      <c r="D215" s="8" t="s">
        <v>685</v>
      </c>
      <c r="E215" s="8" t="s">
        <v>703</v>
      </c>
      <c r="F215" s="8" t="s">
        <v>735</v>
      </c>
    </row>
    <row r="216" customHeight="1" spans="1:6">
      <c r="A216" s="8">
        <v>213</v>
      </c>
      <c r="B216" s="10" t="s">
        <v>736</v>
      </c>
      <c r="C216" s="45" t="s">
        <v>737</v>
      </c>
      <c r="D216" s="8" t="s">
        <v>685</v>
      </c>
      <c r="E216" s="8" t="s">
        <v>703</v>
      </c>
      <c r="F216" s="8" t="s">
        <v>738</v>
      </c>
    </row>
    <row r="217" customHeight="1" spans="1:6">
      <c r="A217" s="8">
        <v>214</v>
      </c>
      <c r="B217" s="10" t="s">
        <v>739</v>
      </c>
      <c r="C217" s="45" t="s">
        <v>740</v>
      </c>
      <c r="D217" s="8" t="s">
        <v>685</v>
      </c>
      <c r="E217" s="8" t="s">
        <v>703</v>
      </c>
      <c r="F217" s="8" t="s">
        <v>741</v>
      </c>
    </row>
    <row r="218" customHeight="1" spans="1:6">
      <c r="A218" s="8">
        <v>215</v>
      </c>
      <c r="B218" s="10" t="s">
        <v>742</v>
      </c>
      <c r="C218" s="45" t="s">
        <v>743</v>
      </c>
      <c r="D218" s="8" t="s">
        <v>685</v>
      </c>
      <c r="E218" s="8" t="s">
        <v>703</v>
      </c>
      <c r="F218" s="8" t="s">
        <v>744</v>
      </c>
    </row>
    <row r="219" customHeight="1" spans="1:6">
      <c r="A219" s="8">
        <v>216</v>
      </c>
      <c r="B219" s="10" t="s">
        <v>745</v>
      </c>
      <c r="C219" s="45" t="s">
        <v>746</v>
      </c>
      <c r="D219" s="8" t="s">
        <v>685</v>
      </c>
      <c r="E219" s="8" t="s">
        <v>696</v>
      </c>
      <c r="F219" s="8" t="s">
        <v>747</v>
      </c>
    </row>
    <row r="220" customHeight="1" spans="1:6">
      <c r="A220" s="8">
        <v>217</v>
      </c>
      <c r="B220" s="10" t="s">
        <v>748</v>
      </c>
      <c r="C220" s="45" t="s">
        <v>749</v>
      </c>
      <c r="D220" s="8" t="s">
        <v>685</v>
      </c>
      <c r="E220" s="8" t="s">
        <v>703</v>
      </c>
      <c r="F220" s="8" t="s">
        <v>750</v>
      </c>
    </row>
    <row r="221" customHeight="1" spans="1:6">
      <c r="A221" s="8">
        <v>218</v>
      </c>
      <c r="B221" s="10" t="s">
        <v>751</v>
      </c>
      <c r="C221" s="45" t="s">
        <v>752</v>
      </c>
      <c r="D221" s="8" t="s">
        <v>685</v>
      </c>
      <c r="E221" s="8" t="s">
        <v>753</v>
      </c>
      <c r="F221" s="8" t="s">
        <v>754</v>
      </c>
    </row>
    <row r="222" customHeight="1" spans="1:6">
      <c r="A222" s="8">
        <v>219</v>
      </c>
      <c r="B222" s="10" t="s">
        <v>755</v>
      </c>
      <c r="C222" s="45" t="s">
        <v>756</v>
      </c>
      <c r="D222" s="8" t="s">
        <v>685</v>
      </c>
      <c r="E222" s="8" t="s">
        <v>757</v>
      </c>
      <c r="F222" s="8" t="s">
        <v>758</v>
      </c>
    </row>
    <row r="223" customHeight="1" spans="1:6">
      <c r="A223" s="8">
        <v>220</v>
      </c>
      <c r="B223" s="10" t="s">
        <v>759</v>
      </c>
      <c r="C223" s="45" t="s">
        <v>760</v>
      </c>
      <c r="D223" s="8" t="s">
        <v>685</v>
      </c>
      <c r="E223" s="8" t="s">
        <v>753</v>
      </c>
      <c r="F223" s="8" t="s">
        <v>761</v>
      </c>
    </row>
    <row r="224" customHeight="1" spans="1:6">
      <c r="A224" s="8">
        <v>221</v>
      </c>
      <c r="B224" s="10" t="s">
        <v>762</v>
      </c>
      <c r="C224" s="45" t="s">
        <v>763</v>
      </c>
      <c r="D224" s="8" t="s">
        <v>685</v>
      </c>
      <c r="E224" s="8" t="s">
        <v>764</v>
      </c>
      <c r="F224" s="8" t="s">
        <v>765</v>
      </c>
    </row>
    <row r="225" customHeight="1" spans="1:6">
      <c r="A225" s="8">
        <v>222</v>
      </c>
      <c r="B225" s="10" t="s">
        <v>766</v>
      </c>
      <c r="C225" s="45" t="s">
        <v>767</v>
      </c>
      <c r="D225" s="8" t="s">
        <v>685</v>
      </c>
      <c r="E225" s="8" t="s">
        <v>764</v>
      </c>
      <c r="F225" s="8" t="s">
        <v>768</v>
      </c>
    </row>
    <row r="226" customHeight="1" spans="1:6">
      <c r="A226" s="8">
        <v>223</v>
      </c>
      <c r="B226" s="10" t="s">
        <v>769</v>
      </c>
      <c r="C226" s="45" t="s">
        <v>770</v>
      </c>
      <c r="D226" s="8" t="s">
        <v>685</v>
      </c>
      <c r="E226" s="8" t="s">
        <v>753</v>
      </c>
      <c r="F226" s="8" t="s">
        <v>771</v>
      </c>
    </row>
    <row r="227" customHeight="1" spans="1:6">
      <c r="A227" s="8">
        <v>224</v>
      </c>
      <c r="B227" s="10" t="s">
        <v>772</v>
      </c>
      <c r="C227" s="45" t="s">
        <v>773</v>
      </c>
      <c r="D227" s="8" t="s">
        <v>685</v>
      </c>
      <c r="E227" s="8" t="s">
        <v>757</v>
      </c>
      <c r="F227" s="8" t="s">
        <v>774</v>
      </c>
    </row>
    <row r="228" customHeight="1" spans="1:6">
      <c r="A228" s="8">
        <v>225</v>
      </c>
      <c r="B228" s="10" t="s">
        <v>775</v>
      </c>
      <c r="C228" s="45" t="s">
        <v>776</v>
      </c>
      <c r="D228" s="8" t="s">
        <v>685</v>
      </c>
      <c r="E228" s="8" t="s">
        <v>764</v>
      </c>
      <c r="F228" s="8" t="s">
        <v>777</v>
      </c>
    </row>
    <row r="229" customHeight="1" spans="1:6">
      <c r="A229" s="8">
        <v>226</v>
      </c>
      <c r="B229" s="10" t="s">
        <v>778</v>
      </c>
      <c r="C229" s="45" t="s">
        <v>779</v>
      </c>
      <c r="D229" s="8" t="s">
        <v>685</v>
      </c>
      <c r="E229" s="8" t="s">
        <v>764</v>
      </c>
      <c r="F229" s="8" t="s">
        <v>780</v>
      </c>
    </row>
    <row r="230" customHeight="1" spans="1:6">
      <c r="A230" s="8">
        <v>227</v>
      </c>
      <c r="B230" s="10" t="s">
        <v>781</v>
      </c>
      <c r="C230" s="45" t="s">
        <v>782</v>
      </c>
      <c r="D230" s="8" t="s">
        <v>685</v>
      </c>
      <c r="E230" s="8" t="s">
        <v>783</v>
      </c>
      <c r="F230" s="8" t="s">
        <v>784</v>
      </c>
    </row>
    <row r="231" customHeight="1" spans="1:6">
      <c r="A231" s="8">
        <v>228</v>
      </c>
      <c r="B231" s="10" t="s">
        <v>785</v>
      </c>
      <c r="C231" s="45" t="s">
        <v>786</v>
      </c>
      <c r="D231" s="8" t="s">
        <v>685</v>
      </c>
      <c r="E231" s="8" t="s">
        <v>783</v>
      </c>
      <c r="F231" s="8" t="s">
        <v>787</v>
      </c>
    </row>
    <row r="232" customHeight="1" spans="1:6">
      <c r="A232" s="8">
        <v>229</v>
      </c>
      <c r="B232" s="10" t="s">
        <v>788</v>
      </c>
      <c r="C232" s="45" t="s">
        <v>789</v>
      </c>
      <c r="D232" s="8" t="s">
        <v>685</v>
      </c>
      <c r="E232" s="8" t="s">
        <v>757</v>
      </c>
      <c r="F232" s="8" t="s">
        <v>790</v>
      </c>
    </row>
    <row r="233" customHeight="1" spans="1:6">
      <c r="A233" s="8">
        <v>230</v>
      </c>
      <c r="B233" s="10" t="s">
        <v>791</v>
      </c>
      <c r="C233" s="45" t="s">
        <v>792</v>
      </c>
      <c r="D233" s="8" t="s">
        <v>685</v>
      </c>
      <c r="E233" s="8" t="s">
        <v>757</v>
      </c>
      <c r="F233" s="8" t="s">
        <v>793</v>
      </c>
    </row>
    <row r="234" customHeight="1" spans="1:6">
      <c r="A234" s="8">
        <v>231</v>
      </c>
      <c r="B234" s="10" t="s">
        <v>794</v>
      </c>
      <c r="C234" s="45" t="s">
        <v>795</v>
      </c>
      <c r="D234" s="8" t="s">
        <v>685</v>
      </c>
      <c r="E234" s="8" t="s">
        <v>753</v>
      </c>
      <c r="F234" s="8" t="s">
        <v>796</v>
      </c>
    </row>
    <row r="235" customHeight="1" spans="1:6">
      <c r="A235" s="8">
        <v>232</v>
      </c>
      <c r="B235" s="10" t="s">
        <v>797</v>
      </c>
      <c r="C235" s="45" t="s">
        <v>798</v>
      </c>
      <c r="D235" s="8" t="s">
        <v>685</v>
      </c>
      <c r="E235" s="8" t="s">
        <v>753</v>
      </c>
      <c r="F235" s="8" t="s">
        <v>799</v>
      </c>
    </row>
    <row r="236" customHeight="1" spans="1:6">
      <c r="A236" s="8">
        <v>233</v>
      </c>
      <c r="B236" s="10" t="s">
        <v>800</v>
      </c>
      <c r="C236" s="45" t="s">
        <v>801</v>
      </c>
      <c r="D236" s="8" t="s">
        <v>685</v>
      </c>
      <c r="E236" s="8" t="s">
        <v>802</v>
      </c>
      <c r="F236" s="8" t="s">
        <v>803</v>
      </c>
    </row>
    <row r="237" customHeight="1" spans="1:6">
      <c r="A237" s="8">
        <v>234</v>
      </c>
      <c r="B237" s="10" t="s">
        <v>804</v>
      </c>
      <c r="C237" s="45" t="s">
        <v>805</v>
      </c>
      <c r="D237" s="8" t="s">
        <v>685</v>
      </c>
      <c r="E237" s="8" t="s">
        <v>806</v>
      </c>
      <c r="F237" s="8" t="s">
        <v>807</v>
      </c>
    </row>
    <row r="238" customHeight="1" spans="1:6">
      <c r="A238" s="8">
        <v>235</v>
      </c>
      <c r="B238" s="10" t="s">
        <v>808</v>
      </c>
      <c r="C238" s="45" t="s">
        <v>809</v>
      </c>
      <c r="D238" s="8" t="s">
        <v>685</v>
      </c>
      <c r="E238" s="8" t="s">
        <v>806</v>
      </c>
      <c r="F238" s="8" t="s">
        <v>810</v>
      </c>
    </row>
    <row r="239" customHeight="1" spans="1:6">
      <c r="A239" s="8">
        <v>236</v>
      </c>
      <c r="B239" s="10" t="s">
        <v>811</v>
      </c>
      <c r="C239" s="45" t="s">
        <v>812</v>
      </c>
      <c r="D239" s="8" t="s">
        <v>685</v>
      </c>
      <c r="E239" s="8" t="s">
        <v>802</v>
      </c>
      <c r="F239" s="8" t="s">
        <v>813</v>
      </c>
    </row>
    <row r="240" customHeight="1" spans="1:6">
      <c r="A240" s="8">
        <v>237</v>
      </c>
      <c r="B240" s="10" t="s">
        <v>814</v>
      </c>
      <c r="C240" s="45" t="s">
        <v>815</v>
      </c>
      <c r="D240" s="8" t="s">
        <v>685</v>
      </c>
      <c r="E240" s="8" t="s">
        <v>802</v>
      </c>
      <c r="F240" s="8" t="s">
        <v>816</v>
      </c>
    </row>
    <row r="241" customHeight="1" spans="1:6">
      <c r="A241" s="8">
        <v>238</v>
      </c>
      <c r="B241" s="10" t="s">
        <v>817</v>
      </c>
      <c r="C241" s="45" t="s">
        <v>818</v>
      </c>
      <c r="D241" s="8" t="s">
        <v>685</v>
      </c>
      <c r="E241" s="8" t="s">
        <v>802</v>
      </c>
      <c r="F241" s="8" t="s">
        <v>819</v>
      </c>
    </row>
    <row r="242" customHeight="1" spans="1:6">
      <c r="A242" s="8">
        <v>239</v>
      </c>
      <c r="B242" s="10" t="s">
        <v>820</v>
      </c>
      <c r="C242" s="45" t="s">
        <v>821</v>
      </c>
      <c r="D242" s="8" t="s">
        <v>685</v>
      </c>
      <c r="E242" s="8" t="s">
        <v>802</v>
      </c>
      <c r="F242" s="8" t="s">
        <v>822</v>
      </c>
    </row>
    <row r="243" customHeight="1" spans="1:6">
      <c r="A243" s="8">
        <v>240</v>
      </c>
      <c r="B243" s="10" t="s">
        <v>823</v>
      </c>
      <c r="C243" s="45" t="s">
        <v>824</v>
      </c>
      <c r="D243" s="8" t="s">
        <v>685</v>
      </c>
      <c r="E243" s="8" t="s">
        <v>802</v>
      </c>
      <c r="F243" s="8" t="s">
        <v>825</v>
      </c>
    </row>
    <row r="244" customHeight="1" spans="1:6">
      <c r="A244" s="8">
        <v>241</v>
      </c>
      <c r="B244" s="10" t="s">
        <v>826</v>
      </c>
      <c r="C244" s="45" t="s">
        <v>827</v>
      </c>
      <c r="D244" s="8" t="s">
        <v>685</v>
      </c>
      <c r="E244" s="8" t="s">
        <v>802</v>
      </c>
      <c r="F244" s="8" t="s">
        <v>828</v>
      </c>
    </row>
    <row r="245" customHeight="1" spans="1:6">
      <c r="A245" s="8">
        <v>242</v>
      </c>
      <c r="B245" s="10" t="s">
        <v>829</v>
      </c>
      <c r="C245" s="45" t="s">
        <v>830</v>
      </c>
      <c r="D245" s="8" t="s">
        <v>685</v>
      </c>
      <c r="E245" s="8" t="s">
        <v>802</v>
      </c>
      <c r="F245" s="8" t="s">
        <v>831</v>
      </c>
    </row>
    <row r="246" customHeight="1" spans="1:6">
      <c r="A246" s="8">
        <v>243</v>
      </c>
      <c r="B246" s="10" t="s">
        <v>832</v>
      </c>
      <c r="C246" s="45" t="s">
        <v>833</v>
      </c>
      <c r="D246" s="8" t="s">
        <v>685</v>
      </c>
      <c r="E246" s="8" t="s">
        <v>806</v>
      </c>
      <c r="F246" s="8" t="s">
        <v>834</v>
      </c>
    </row>
    <row r="247" customHeight="1" spans="1:6">
      <c r="A247" s="8">
        <v>244</v>
      </c>
      <c r="B247" s="10" t="s">
        <v>835</v>
      </c>
      <c r="C247" s="45" t="s">
        <v>836</v>
      </c>
      <c r="D247" s="8" t="s">
        <v>685</v>
      </c>
      <c r="E247" s="8" t="s">
        <v>837</v>
      </c>
      <c r="F247" s="8" t="s">
        <v>838</v>
      </c>
    </row>
    <row r="248" customHeight="1" spans="1:6">
      <c r="A248" s="8">
        <v>245</v>
      </c>
      <c r="B248" s="10" t="s">
        <v>839</v>
      </c>
      <c r="C248" s="45" t="s">
        <v>840</v>
      </c>
      <c r="D248" s="8" t="s">
        <v>685</v>
      </c>
      <c r="E248" s="8" t="s">
        <v>837</v>
      </c>
      <c r="F248" s="8" t="s">
        <v>841</v>
      </c>
    </row>
    <row r="249" customHeight="1" spans="1:6">
      <c r="A249" s="8">
        <v>246</v>
      </c>
      <c r="B249" s="10" t="s">
        <v>842</v>
      </c>
      <c r="C249" s="45" t="s">
        <v>843</v>
      </c>
      <c r="D249" s="8" t="s">
        <v>685</v>
      </c>
      <c r="E249" s="8" t="s">
        <v>837</v>
      </c>
      <c r="F249" s="8" t="s">
        <v>844</v>
      </c>
    </row>
    <row r="250" customHeight="1" spans="1:6">
      <c r="A250" s="8">
        <v>247</v>
      </c>
      <c r="B250" s="10" t="s">
        <v>845</v>
      </c>
      <c r="C250" s="45" t="s">
        <v>846</v>
      </c>
      <c r="D250" s="8" t="s">
        <v>685</v>
      </c>
      <c r="E250" s="8" t="s">
        <v>837</v>
      </c>
      <c r="F250" s="8" t="s">
        <v>847</v>
      </c>
    </row>
    <row r="251" customHeight="1" spans="1:6">
      <c r="A251" s="8">
        <v>248</v>
      </c>
      <c r="B251" s="10" t="s">
        <v>848</v>
      </c>
      <c r="C251" s="45" t="s">
        <v>849</v>
      </c>
      <c r="D251" s="8" t="s">
        <v>685</v>
      </c>
      <c r="E251" s="8" t="s">
        <v>837</v>
      </c>
      <c r="F251" s="8" t="s">
        <v>850</v>
      </c>
    </row>
    <row r="252" customHeight="1" spans="1:6">
      <c r="A252" s="8">
        <v>249</v>
      </c>
      <c r="B252" s="10" t="s">
        <v>851</v>
      </c>
      <c r="C252" s="45" t="s">
        <v>852</v>
      </c>
      <c r="D252" s="8" t="s">
        <v>685</v>
      </c>
      <c r="E252" s="8" t="s">
        <v>837</v>
      </c>
      <c r="F252" s="8" t="s">
        <v>853</v>
      </c>
    </row>
    <row r="253" customHeight="1" spans="1:6">
      <c r="A253" s="8">
        <v>250</v>
      </c>
      <c r="B253" s="10" t="s">
        <v>854</v>
      </c>
      <c r="C253" s="45" t="s">
        <v>855</v>
      </c>
      <c r="D253" s="8" t="s">
        <v>685</v>
      </c>
      <c r="E253" s="8" t="s">
        <v>856</v>
      </c>
      <c r="F253" s="8" t="s">
        <v>857</v>
      </c>
    </row>
    <row r="254" customHeight="1" spans="1:6">
      <c r="A254" s="8">
        <v>251</v>
      </c>
      <c r="B254" s="10" t="s">
        <v>858</v>
      </c>
      <c r="C254" s="45" t="s">
        <v>859</v>
      </c>
      <c r="D254" s="8" t="s">
        <v>685</v>
      </c>
      <c r="E254" s="8" t="s">
        <v>860</v>
      </c>
      <c r="F254" s="8" t="s">
        <v>861</v>
      </c>
    </row>
    <row r="255" customHeight="1" spans="1:6">
      <c r="A255" s="8">
        <v>252</v>
      </c>
      <c r="B255" s="10" t="s">
        <v>862</v>
      </c>
      <c r="C255" s="45" t="s">
        <v>863</v>
      </c>
      <c r="D255" s="8" t="s">
        <v>685</v>
      </c>
      <c r="E255" s="8" t="s">
        <v>856</v>
      </c>
      <c r="F255" s="8" t="s">
        <v>864</v>
      </c>
    </row>
    <row r="256" customHeight="1" spans="1:6">
      <c r="A256" s="8">
        <v>253</v>
      </c>
      <c r="B256" s="10" t="s">
        <v>865</v>
      </c>
      <c r="C256" s="45" t="s">
        <v>866</v>
      </c>
      <c r="D256" s="8" t="s">
        <v>685</v>
      </c>
      <c r="E256" s="8" t="s">
        <v>856</v>
      </c>
      <c r="F256" s="8" t="s">
        <v>867</v>
      </c>
    </row>
    <row r="257" customHeight="1" spans="1:6">
      <c r="A257" s="8">
        <v>254</v>
      </c>
      <c r="B257" s="10" t="s">
        <v>868</v>
      </c>
      <c r="C257" s="45" t="s">
        <v>869</v>
      </c>
      <c r="D257" s="8" t="s">
        <v>685</v>
      </c>
      <c r="E257" s="8" t="s">
        <v>860</v>
      </c>
      <c r="F257" s="8" t="s">
        <v>870</v>
      </c>
    </row>
    <row r="258" customHeight="1" spans="1:6">
      <c r="A258" s="8">
        <v>255</v>
      </c>
      <c r="B258" s="10" t="s">
        <v>871</v>
      </c>
      <c r="C258" s="45" t="s">
        <v>872</v>
      </c>
      <c r="D258" s="8" t="s">
        <v>685</v>
      </c>
      <c r="E258" s="8" t="s">
        <v>860</v>
      </c>
      <c r="F258" s="8" t="s">
        <v>873</v>
      </c>
    </row>
    <row r="259" customHeight="1" spans="1:6">
      <c r="A259" s="8">
        <v>256</v>
      </c>
      <c r="B259" s="10" t="s">
        <v>874</v>
      </c>
      <c r="C259" s="45" t="s">
        <v>875</v>
      </c>
      <c r="D259" s="8" t="s">
        <v>685</v>
      </c>
      <c r="E259" s="8" t="s">
        <v>856</v>
      </c>
      <c r="F259" s="8" t="s">
        <v>876</v>
      </c>
    </row>
    <row r="260" customHeight="1" spans="1:6">
      <c r="A260" s="8">
        <v>257</v>
      </c>
      <c r="B260" s="10" t="s">
        <v>877</v>
      </c>
      <c r="C260" s="45" t="s">
        <v>878</v>
      </c>
      <c r="D260" s="8" t="s">
        <v>685</v>
      </c>
      <c r="E260" s="8" t="s">
        <v>860</v>
      </c>
      <c r="F260" s="8" t="s">
        <v>879</v>
      </c>
    </row>
    <row r="261" customHeight="1" spans="1:6">
      <c r="A261" s="8">
        <v>258</v>
      </c>
      <c r="B261" s="10" t="s">
        <v>880</v>
      </c>
      <c r="C261" s="45" t="s">
        <v>881</v>
      </c>
      <c r="D261" s="8" t="s">
        <v>685</v>
      </c>
      <c r="E261" s="8" t="s">
        <v>860</v>
      </c>
      <c r="F261" s="8" t="s">
        <v>882</v>
      </c>
    </row>
    <row r="262" customHeight="1" spans="1:6">
      <c r="A262" s="8">
        <v>259</v>
      </c>
      <c r="B262" s="10" t="s">
        <v>883</v>
      </c>
      <c r="C262" s="45" t="s">
        <v>884</v>
      </c>
      <c r="D262" s="8" t="s">
        <v>685</v>
      </c>
      <c r="E262" s="8" t="s">
        <v>856</v>
      </c>
      <c r="F262" s="8" t="s">
        <v>885</v>
      </c>
    </row>
    <row r="263" ht="80" customHeight="1" spans="1:6">
      <c r="A263" s="8">
        <v>260</v>
      </c>
      <c r="B263" s="23" t="s">
        <v>886</v>
      </c>
      <c r="C263" s="23" t="s">
        <v>887</v>
      </c>
      <c r="D263" s="23" t="s">
        <v>888</v>
      </c>
      <c r="E263" s="23" t="s">
        <v>889</v>
      </c>
      <c r="F263" s="24" t="s">
        <v>890</v>
      </c>
    </row>
    <row r="264" ht="80" customHeight="1" spans="1:6">
      <c r="A264" s="8">
        <v>261</v>
      </c>
      <c r="B264" s="23" t="s">
        <v>891</v>
      </c>
      <c r="C264" s="23" t="s">
        <v>892</v>
      </c>
      <c r="D264" s="23" t="s">
        <v>888</v>
      </c>
      <c r="E264" s="23" t="s">
        <v>889</v>
      </c>
      <c r="F264" s="24" t="s">
        <v>893</v>
      </c>
    </row>
    <row r="265" ht="80" customHeight="1" spans="1:6">
      <c r="A265" s="8">
        <v>262</v>
      </c>
      <c r="B265" s="23" t="s">
        <v>894</v>
      </c>
      <c r="C265" s="23" t="s">
        <v>895</v>
      </c>
      <c r="D265" s="23" t="s">
        <v>888</v>
      </c>
      <c r="E265" s="23" t="s">
        <v>889</v>
      </c>
      <c r="F265" s="24" t="s">
        <v>896</v>
      </c>
    </row>
    <row r="266" ht="80" customHeight="1" spans="1:6">
      <c r="A266" s="8">
        <v>263</v>
      </c>
      <c r="B266" s="23" t="s">
        <v>897</v>
      </c>
      <c r="C266" s="23" t="s">
        <v>898</v>
      </c>
      <c r="D266" s="23" t="s">
        <v>888</v>
      </c>
      <c r="E266" s="23" t="s">
        <v>889</v>
      </c>
      <c r="F266" s="24" t="s">
        <v>899</v>
      </c>
    </row>
    <row r="267" ht="80" customHeight="1" spans="1:6">
      <c r="A267" s="8">
        <v>264</v>
      </c>
      <c r="B267" s="23" t="s">
        <v>900</v>
      </c>
      <c r="C267" s="23" t="s">
        <v>901</v>
      </c>
      <c r="D267" s="23" t="s">
        <v>888</v>
      </c>
      <c r="E267" s="23" t="s">
        <v>889</v>
      </c>
      <c r="F267" s="24" t="s">
        <v>902</v>
      </c>
    </row>
    <row r="268" ht="80" customHeight="1" spans="1:6">
      <c r="A268" s="8">
        <v>265</v>
      </c>
      <c r="B268" s="23" t="s">
        <v>903</v>
      </c>
      <c r="C268" s="23" t="s">
        <v>904</v>
      </c>
      <c r="D268" s="23" t="s">
        <v>888</v>
      </c>
      <c r="E268" s="23" t="s">
        <v>889</v>
      </c>
      <c r="F268" s="24" t="s">
        <v>905</v>
      </c>
    </row>
    <row r="269" ht="80" customHeight="1" spans="1:6">
      <c r="A269" s="8">
        <v>266</v>
      </c>
      <c r="B269" s="23" t="s">
        <v>906</v>
      </c>
      <c r="C269" s="23" t="s">
        <v>907</v>
      </c>
      <c r="D269" s="23" t="s">
        <v>888</v>
      </c>
      <c r="E269" s="23" t="s">
        <v>889</v>
      </c>
      <c r="F269" s="24" t="s">
        <v>908</v>
      </c>
    </row>
    <row r="270" ht="80" customHeight="1" spans="1:6">
      <c r="A270" s="8">
        <v>267</v>
      </c>
      <c r="B270" s="23" t="s">
        <v>909</v>
      </c>
      <c r="C270" s="23" t="s">
        <v>910</v>
      </c>
      <c r="D270" s="23" t="s">
        <v>888</v>
      </c>
      <c r="E270" s="23" t="s">
        <v>889</v>
      </c>
      <c r="F270" s="24" t="s">
        <v>911</v>
      </c>
    </row>
    <row r="271" ht="80" customHeight="1" spans="1:6">
      <c r="A271" s="8">
        <v>268</v>
      </c>
      <c r="B271" s="23" t="s">
        <v>912</v>
      </c>
      <c r="C271" s="23" t="s">
        <v>913</v>
      </c>
      <c r="D271" s="23" t="s">
        <v>888</v>
      </c>
      <c r="E271" s="23" t="s">
        <v>914</v>
      </c>
      <c r="F271" s="24" t="s">
        <v>915</v>
      </c>
    </row>
    <row r="272" ht="80" customHeight="1" spans="1:6">
      <c r="A272" s="8">
        <v>269</v>
      </c>
      <c r="B272" s="23" t="s">
        <v>916</v>
      </c>
      <c r="C272" s="23" t="s">
        <v>917</v>
      </c>
      <c r="D272" s="23" t="s">
        <v>888</v>
      </c>
      <c r="E272" s="23" t="s">
        <v>889</v>
      </c>
      <c r="F272" s="24" t="s">
        <v>918</v>
      </c>
    </row>
    <row r="273" ht="80" customHeight="1" spans="1:6">
      <c r="A273" s="8">
        <v>270</v>
      </c>
      <c r="B273" s="23" t="s">
        <v>919</v>
      </c>
      <c r="C273" s="23" t="s">
        <v>920</v>
      </c>
      <c r="D273" s="23" t="s">
        <v>888</v>
      </c>
      <c r="E273" s="23" t="s">
        <v>889</v>
      </c>
      <c r="F273" s="24" t="s">
        <v>921</v>
      </c>
    </row>
    <row r="274" ht="80" customHeight="1" spans="1:6">
      <c r="A274" s="8">
        <v>271</v>
      </c>
      <c r="B274" s="23" t="s">
        <v>922</v>
      </c>
      <c r="C274" s="23" t="s">
        <v>923</v>
      </c>
      <c r="D274" s="23" t="s">
        <v>888</v>
      </c>
      <c r="E274" s="23" t="s">
        <v>914</v>
      </c>
      <c r="F274" s="24" t="s">
        <v>924</v>
      </c>
    </row>
    <row r="275" ht="80" customHeight="1" spans="1:6">
      <c r="A275" s="8">
        <v>272</v>
      </c>
      <c r="B275" s="23" t="s">
        <v>925</v>
      </c>
      <c r="C275" s="23" t="s">
        <v>926</v>
      </c>
      <c r="D275" s="23" t="s">
        <v>888</v>
      </c>
      <c r="E275" s="23" t="s">
        <v>889</v>
      </c>
      <c r="F275" s="24" t="s">
        <v>927</v>
      </c>
    </row>
    <row r="276" ht="80" customHeight="1" spans="1:6">
      <c r="A276" s="8">
        <v>273</v>
      </c>
      <c r="B276" s="23" t="s">
        <v>928</v>
      </c>
      <c r="C276" s="46" t="s">
        <v>929</v>
      </c>
      <c r="D276" s="23" t="s">
        <v>888</v>
      </c>
      <c r="E276" s="23" t="s">
        <v>889</v>
      </c>
      <c r="F276" s="24" t="s">
        <v>930</v>
      </c>
    </row>
    <row r="277" ht="80" customHeight="1" spans="1:6">
      <c r="A277" s="8">
        <v>274</v>
      </c>
      <c r="B277" s="23" t="s">
        <v>931</v>
      </c>
      <c r="C277" s="23" t="s">
        <v>932</v>
      </c>
      <c r="D277" s="23" t="s">
        <v>888</v>
      </c>
      <c r="E277" s="23" t="s">
        <v>914</v>
      </c>
      <c r="F277" s="24" t="s">
        <v>933</v>
      </c>
    </row>
    <row r="278" ht="80" customHeight="1" spans="1:6">
      <c r="A278" s="8">
        <v>275</v>
      </c>
      <c r="B278" s="23" t="s">
        <v>934</v>
      </c>
      <c r="C278" s="23" t="s">
        <v>935</v>
      </c>
      <c r="D278" s="23" t="s">
        <v>888</v>
      </c>
      <c r="E278" s="23" t="s">
        <v>914</v>
      </c>
      <c r="F278" s="24" t="s">
        <v>936</v>
      </c>
    </row>
    <row r="279" ht="80" customHeight="1" spans="1:6">
      <c r="A279" s="8">
        <v>276</v>
      </c>
      <c r="B279" s="23" t="s">
        <v>937</v>
      </c>
      <c r="C279" s="23" t="s">
        <v>938</v>
      </c>
      <c r="D279" s="23" t="s">
        <v>888</v>
      </c>
      <c r="E279" s="23" t="s">
        <v>889</v>
      </c>
      <c r="F279" s="24" t="s">
        <v>939</v>
      </c>
    </row>
    <row r="280" ht="80" customHeight="1" spans="1:6">
      <c r="A280" s="8">
        <v>277</v>
      </c>
      <c r="B280" s="23" t="s">
        <v>940</v>
      </c>
      <c r="C280" s="23" t="s">
        <v>941</v>
      </c>
      <c r="D280" s="23" t="s">
        <v>888</v>
      </c>
      <c r="E280" s="23" t="s">
        <v>942</v>
      </c>
      <c r="F280" s="24" t="s">
        <v>943</v>
      </c>
    </row>
    <row r="281" ht="80" customHeight="1" spans="1:6">
      <c r="A281" s="8">
        <v>278</v>
      </c>
      <c r="B281" s="23" t="s">
        <v>944</v>
      </c>
      <c r="C281" s="23" t="s">
        <v>945</v>
      </c>
      <c r="D281" s="23" t="s">
        <v>888</v>
      </c>
      <c r="E281" s="23" t="s">
        <v>889</v>
      </c>
      <c r="F281" s="24" t="s">
        <v>946</v>
      </c>
    </row>
    <row r="282" ht="80" customHeight="1" spans="1:6">
      <c r="A282" s="8">
        <v>279</v>
      </c>
      <c r="B282" s="23" t="s">
        <v>947</v>
      </c>
      <c r="C282" s="23" t="s">
        <v>948</v>
      </c>
      <c r="D282" s="23" t="s">
        <v>888</v>
      </c>
      <c r="E282" s="23" t="s">
        <v>889</v>
      </c>
      <c r="F282" s="24" t="s">
        <v>949</v>
      </c>
    </row>
    <row r="283" ht="80" customHeight="1" spans="1:6">
      <c r="A283" s="8">
        <v>280</v>
      </c>
      <c r="B283" s="23" t="s">
        <v>950</v>
      </c>
      <c r="C283" s="23" t="s">
        <v>951</v>
      </c>
      <c r="D283" s="23" t="s">
        <v>888</v>
      </c>
      <c r="E283" s="23" t="s">
        <v>889</v>
      </c>
      <c r="F283" s="24" t="s">
        <v>952</v>
      </c>
    </row>
    <row r="284" ht="80" customHeight="1" spans="1:6">
      <c r="A284" s="8">
        <v>281</v>
      </c>
      <c r="B284" s="23" t="s">
        <v>953</v>
      </c>
      <c r="C284" s="23" t="s">
        <v>954</v>
      </c>
      <c r="D284" s="23" t="s">
        <v>888</v>
      </c>
      <c r="E284" s="23" t="s">
        <v>889</v>
      </c>
      <c r="F284" s="24" t="s">
        <v>955</v>
      </c>
    </row>
    <row r="285" ht="80" customHeight="1" spans="1:6">
      <c r="A285" s="8">
        <v>282</v>
      </c>
      <c r="B285" s="23" t="s">
        <v>956</v>
      </c>
      <c r="C285" s="23" t="s">
        <v>957</v>
      </c>
      <c r="D285" s="23" t="s">
        <v>888</v>
      </c>
      <c r="E285" s="23" t="s">
        <v>889</v>
      </c>
      <c r="F285" s="24" t="s">
        <v>958</v>
      </c>
    </row>
    <row r="286" ht="80" customHeight="1" spans="1:6">
      <c r="A286" s="8">
        <v>283</v>
      </c>
      <c r="B286" s="23" t="s">
        <v>959</v>
      </c>
      <c r="C286" s="23" t="s">
        <v>960</v>
      </c>
      <c r="D286" s="23" t="s">
        <v>888</v>
      </c>
      <c r="E286" s="23" t="s">
        <v>889</v>
      </c>
      <c r="F286" s="24" t="s">
        <v>961</v>
      </c>
    </row>
    <row r="287" ht="80" customHeight="1" spans="1:6">
      <c r="A287" s="8">
        <v>284</v>
      </c>
      <c r="B287" s="23" t="s">
        <v>962</v>
      </c>
      <c r="C287" s="23" t="s">
        <v>963</v>
      </c>
      <c r="D287" s="23" t="s">
        <v>888</v>
      </c>
      <c r="E287" s="23" t="s">
        <v>889</v>
      </c>
      <c r="F287" s="24" t="s">
        <v>964</v>
      </c>
    </row>
    <row r="288" ht="80" customHeight="1" spans="1:6">
      <c r="A288" s="8">
        <v>285</v>
      </c>
      <c r="B288" s="23" t="s">
        <v>965</v>
      </c>
      <c r="C288" s="46" t="s">
        <v>966</v>
      </c>
      <c r="D288" s="23" t="s">
        <v>888</v>
      </c>
      <c r="E288" s="23" t="s">
        <v>914</v>
      </c>
      <c r="F288" s="24" t="s">
        <v>967</v>
      </c>
    </row>
    <row r="289" ht="80" customHeight="1" spans="1:6">
      <c r="A289" s="8">
        <v>286</v>
      </c>
      <c r="B289" s="23" t="s">
        <v>968</v>
      </c>
      <c r="C289" s="46" t="s">
        <v>969</v>
      </c>
      <c r="D289" s="23" t="s">
        <v>888</v>
      </c>
      <c r="E289" s="23" t="s">
        <v>914</v>
      </c>
      <c r="F289" s="24" t="s">
        <v>970</v>
      </c>
    </row>
    <row r="290" ht="80" customHeight="1" spans="1:6">
      <c r="A290" s="8">
        <v>287</v>
      </c>
      <c r="B290" s="23" t="s">
        <v>971</v>
      </c>
      <c r="C290" s="46" t="s">
        <v>972</v>
      </c>
      <c r="D290" s="23" t="s">
        <v>888</v>
      </c>
      <c r="E290" s="23" t="s">
        <v>889</v>
      </c>
      <c r="F290" s="24" t="s">
        <v>973</v>
      </c>
    </row>
    <row r="291" ht="80" customHeight="1" spans="1:6">
      <c r="A291" s="8">
        <v>288</v>
      </c>
      <c r="B291" s="23" t="s">
        <v>974</v>
      </c>
      <c r="C291" s="46" t="s">
        <v>975</v>
      </c>
      <c r="D291" s="23" t="s">
        <v>888</v>
      </c>
      <c r="E291" s="23" t="s">
        <v>889</v>
      </c>
      <c r="F291" s="24" t="s">
        <v>976</v>
      </c>
    </row>
    <row r="292" ht="80" customHeight="1" spans="1:6">
      <c r="A292" s="8">
        <v>289</v>
      </c>
      <c r="B292" s="23" t="s">
        <v>977</v>
      </c>
      <c r="C292" s="46" t="s">
        <v>978</v>
      </c>
      <c r="D292" s="23" t="s">
        <v>888</v>
      </c>
      <c r="E292" s="23" t="s">
        <v>889</v>
      </c>
      <c r="F292" s="24" t="s">
        <v>979</v>
      </c>
    </row>
    <row r="293" ht="80" customHeight="1" spans="1:6">
      <c r="A293" s="8">
        <v>290</v>
      </c>
      <c r="B293" s="23" t="s">
        <v>980</v>
      </c>
      <c r="C293" s="23" t="s">
        <v>981</v>
      </c>
      <c r="D293" s="23" t="s">
        <v>888</v>
      </c>
      <c r="E293" s="23" t="s">
        <v>914</v>
      </c>
      <c r="F293" s="24" t="s">
        <v>982</v>
      </c>
    </row>
    <row r="294" ht="80" customHeight="1" spans="1:6">
      <c r="A294" s="8">
        <v>291</v>
      </c>
      <c r="B294" s="23" t="s">
        <v>983</v>
      </c>
      <c r="C294" s="23" t="s">
        <v>984</v>
      </c>
      <c r="D294" s="23" t="s">
        <v>888</v>
      </c>
      <c r="E294" s="23" t="s">
        <v>985</v>
      </c>
      <c r="F294" s="24" t="s">
        <v>986</v>
      </c>
    </row>
    <row r="295" ht="80" customHeight="1" spans="1:6">
      <c r="A295" s="8">
        <v>292</v>
      </c>
      <c r="B295" s="23" t="s">
        <v>987</v>
      </c>
      <c r="C295" s="23" t="s">
        <v>988</v>
      </c>
      <c r="D295" s="23" t="s">
        <v>888</v>
      </c>
      <c r="E295" s="23" t="s">
        <v>914</v>
      </c>
      <c r="F295" s="24" t="s">
        <v>989</v>
      </c>
    </row>
    <row r="296" ht="80" customHeight="1" spans="1:6">
      <c r="A296" s="8">
        <v>293</v>
      </c>
      <c r="B296" s="23" t="s">
        <v>990</v>
      </c>
      <c r="C296" s="23" t="s">
        <v>991</v>
      </c>
      <c r="D296" s="23" t="s">
        <v>888</v>
      </c>
      <c r="E296" s="23" t="s">
        <v>889</v>
      </c>
      <c r="F296" s="24" t="s">
        <v>992</v>
      </c>
    </row>
    <row r="297" ht="80" customHeight="1" spans="1:6">
      <c r="A297" s="8">
        <v>294</v>
      </c>
      <c r="B297" s="23" t="s">
        <v>993</v>
      </c>
      <c r="C297" s="23" t="s">
        <v>994</v>
      </c>
      <c r="D297" s="23" t="s">
        <v>888</v>
      </c>
      <c r="E297" s="23" t="s">
        <v>889</v>
      </c>
      <c r="F297" s="24" t="s">
        <v>995</v>
      </c>
    </row>
    <row r="298" ht="80" customHeight="1" spans="1:6">
      <c r="A298" s="8">
        <v>295</v>
      </c>
      <c r="B298" s="23" t="s">
        <v>996</v>
      </c>
      <c r="C298" s="23" t="s">
        <v>997</v>
      </c>
      <c r="D298" s="23" t="s">
        <v>888</v>
      </c>
      <c r="E298" s="23" t="s">
        <v>889</v>
      </c>
      <c r="F298" s="24" t="s">
        <v>998</v>
      </c>
    </row>
    <row r="299" ht="80" customHeight="1" spans="1:6">
      <c r="A299" s="8">
        <v>296</v>
      </c>
      <c r="B299" s="23" t="s">
        <v>999</v>
      </c>
      <c r="C299" s="23" t="s">
        <v>1000</v>
      </c>
      <c r="D299" s="23" t="s">
        <v>888</v>
      </c>
      <c r="E299" s="23" t="s">
        <v>914</v>
      </c>
      <c r="F299" s="24" t="s">
        <v>1001</v>
      </c>
    </row>
    <row r="300" ht="80" customHeight="1" spans="1:6">
      <c r="A300" s="8">
        <v>297</v>
      </c>
      <c r="B300" s="23" t="s">
        <v>1002</v>
      </c>
      <c r="C300" s="23" t="s">
        <v>1003</v>
      </c>
      <c r="D300" s="23" t="s">
        <v>888</v>
      </c>
      <c r="E300" s="23" t="s">
        <v>889</v>
      </c>
      <c r="F300" s="24" t="s">
        <v>1004</v>
      </c>
    </row>
    <row r="301" ht="80" customHeight="1" spans="1:6">
      <c r="A301" s="8">
        <v>298</v>
      </c>
      <c r="B301" s="23" t="s">
        <v>1005</v>
      </c>
      <c r="C301" s="23" t="s">
        <v>1006</v>
      </c>
      <c r="D301" s="23" t="s">
        <v>888</v>
      </c>
      <c r="E301" s="23" t="s">
        <v>889</v>
      </c>
      <c r="F301" s="24" t="s">
        <v>1007</v>
      </c>
    </row>
    <row r="302" ht="80" customHeight="1" spans="1:6">
      <c r="A302" s="8">
        <v>299</v>
      </c>
      <c r="B302" s="23" t="s">
        <v>1008</v>
      </c>
      <c r="C302" s="23" t="s">
        <v>1009</v>
      </c>
      <c r="D302" s="23" t="s">
        <v>888</v>
      </c>
      <c r="E302" s="23" t="s">
        <v>889</v>
      </c>
      <c r="F302" s="24" t="s">
        <v>1010</v>
      </c>
    </row>
    <row r="303" ht="80" customHeight="1" spans="1:6">
      <c r="A303" s="8">
        <v>300</v>
      </c>
      <c r="B303" s="23" t="s">
        <v>1011</v>
      </c>
      <c r="C303" s="23" t="s">
        <v>1012</v>
      </c>
      <c r="D303" s="23" t="s">
        <v>888</v>
      </c>
      <c r="E303" s="23" t="s">
        <v>889</v>
      </c>
      <c r="F303" s="24" t="s">
        <v>1013</v>
      </c>
    </row>
    <row r="304" ht="80" customHeight="1" spans="1:6">
      <c r="A304" s="8">
        <v>301</v>
      </c>
      <c r="B304" s="23" t="s">
        <v>1014</v>
      </c>
      <c r="C304" s="23" t="s">
        <v>1015</v>
      </c>
      <c r="D304" s="23" t="s">
        <v>888</v>
      </c>
      <c r="E304" s="23" t="s">
        <v>889</v>
      </c>
      <c r="F304" s="24" t="s">
        <v>1016</v>
      </c>
    </row>
    <row r="305" ht="80" customHeight="1" spans="1:6">
      <c r="A305" s="8">
        <v>302</v>
      </c>
      <c r="B305" s="23" t="s">
        <v>1017</v>
      </c>
      <c r="C305" s="23" t="s">
        <v>1018</v>
      </c>
      <c r="D305" s="23" t="s">
        <v>888</v>
      </c>
      <c r="E305" s="23" t="s">
        <v>889</v>
      </c>
      <c r="F305" s="24" t="s">
        <v>1019</v>
      </c>
    </row>
    <row r="306" ht="80" customHeight="1" spans="1:6">
      <c r="A306" s="8">
        <v>303</v>
      </c>
      <c r="B306" s="23" t="s">
        <v>1020</v>
      </c>
      <c r="C306" s="23" t="s">
        <v>1021</v>
      </c>
      <c r="D306" s="23" t="s">
        <v>888</v>
      </c>
      <c r="E306" s="23" t="s">
        <v>914</v>
      </c>
      <c r="F306" s="24" t="s">
        <v>1022</v>
      </c>
    </row>
    <row r="307" ht="80" customHeight="1" spans="1:6">
      <c r="A307" s="8">
        <v>304</v>
      </c>
      <c r="B307" s="23" t="s">
        <v>1023</v>
      </c>
      <c r="C307" s="23" t="s">
        <v>1024</v>
      </c>
      <c r="D307" s="23" t="s">
        <v>888</v>
      </c>
      <c r="E307" s="23" t="s">
        <v>889</v>
      </c>
      <c r="F307" s="24" t="s">
        <v>1025</v>
      </c>
    </row>
    <row r="308" ht="80" customHeight="1" spans="1:6">
      <c r="A308" s="8">
        <v>305</v>
      </c>
      <c r="B308" s="23" t="s">
        <v>1026</v>
      </c>
      <c r="C308" s="23" t="s">
        <v>1027</v>
      </c>
      <c r="D308" s="23" t="s">
        <v>888</v>
      </c>
      <c r="E308" s="23" t="s">
        <v>889</v>
      </c>
      <c r="F308" s="24" t="s">
        <v>1028</v>
      </c>
    </row>
    <row r="309" ht="80" customHeight="1" spans="1:6">
      <c r="A309" s="8">
        <v>306</v>
      </c>
      <c r="B309" s="23" t="s">
        <v>1029</v>
      </c>
      <c r="C309" s="23" t="s">
        <v>1030</v>
      </c>
      <c r="D309" s="23" t="s">
        <v>888</v>
      </c>
      <c r="E309" s="23" t="s">
        <v>985</v>
      </c>
      <c r="F309" s="24" t="s">
        <v>1031</v>
      </c>
    </row>
    <row r="310" ht="80" customHeight="1" spans="1:6">
      <c r="A310" s="8">
        <v>307</v>
      </c>
      <c r="B310" s="23" t="s">
        <v>1032</v>
      </c>
      <c r="C310" s="23" t="s">
        <v>1033</v>
      </c>
      <c r="D310" s="23" t="s">
        <v>888</v>
      </c>
      <c r="E310" s="23" t="s">
        <v>985</v>
      </c>
      <c r="F310" s="24" t="s">
        <v>1034</v>
      </c>
    </row>
    <row r="311" ht="80" customHeight="1" spans="1:6">
      <c r="A311" s="8">
        <v>308</v>
      </c>
      <c r="B311" s="23" t="s">
        <v>1035</v>
      </c>
      <c r="C311" s="23" t="s">
        <v>1036</v>
      </c>
      <c r="D311" s="23" t="s">
        <v>888</v>
      </c>
      <c r="E311" s="23" t="s">
        <v>985</v>
      </c>
      <c r="F311" s="24" t="s">
        <v>1037</v>
      </c>
    </row>
    <row r="312" ht="80" customHeight="1" spans="1:6">
      <c r="A312" s="8">
        <v>309</v>
      </c>
      <c r="B312" s="23" t="s">
        <v>1038</v>
      </c>
      <c r="C312" s="23" t="s">
        <v>1039</v>
      </c>
      <c r="D312" s="23" t="s">
        <v>888</v>
      </c>
      <c r="E312" s="23" t="s">
        <v>889</v>
      </c>
      <c r="F312" s="24" t="s">
        <v>1040</v>
      </c>
    </row>
    <row r="313" ht="80" customHeight="1" spans="1:6">
      <c r="A313" s="8">
        <v>310</v>
      </c>
      <c r="B313" s="23" t="s">
        <v>1041</v>
      </c>
      <c r="C313" s="23" t="s">
        <v>1042</v>
      </c>
      <c r="D313" s="23" t="s">
        <v>888</v>
      </c>
      <c r="E313" s="23" t="s">
        <v>889</v>
      </c>
      <c r="F313" s="24" t="s">
        <v>1043</v>
      </c>
    </row>
    <row r="314" ht="80" customHeight="1" spans="1:6">
      <c r="A314" s="8">
        <v>311</v>
      </c>
      <c r="B314" s="23" t="s">
        <v>1044</v>
      </c>
      <c r="C314" s="23" t="s">
        <v>1045</v>
      </c>
      <c r="D314" s="23" t="s">
        <v>888</v>
      </c>
      <c r="E314" s="23" t="s">
        <v>889</v>
      </c>
      <c r="F314" s="24" t="s">
        <v>1046</v>
      </c>
    </row>
    <row r="315" ht="80" customHeight="1" spans="1:6">
      <c r="A315" s="8">
        <v>312</v>
      </c>
      <c r="B315" s="23" t="s">
        <v>1047</v>
      </c>
      <c r="C315" s="23" t="s">
        <v>1048</v>
      </c>
      <c r="D315" s="23" t="s">
        <v>888</v>
      </c>
      <c r="E315" s="23" t="s">
        <v>889</v>
      </c>
      <c r="F315" s="24" t="s">
        <v>1049</v>
      </c>
    </row>
    <row r="316" ht="80" customHeight="1" spans="1:6">
      <c r="A316" s="8">
        <v>313</v>
      </c>
      <c r="B316" s="23" t="s">
        <v>1050</v>
      </c>
      <c r="C316" s="23" t="s">
        <v>1051</v>
      </c>
      <c r="D316" s="23" t="s">
        <v>888</v>
      </c>
      <c r="E316" s="23" t="s">
        <v>889</v>
      </c>
      <c r="F316" s="24" t="s">
        <v>1052</v>
      </c>
    </row>
    <row r="317" ht="80" customHeight="1" spans="1:6">
      <c r="A317" s="8">
        <v>314</v>
      </c>
      <c r="B317" s="23" t="s">
        <v>1053</v>
      </c>
      <c r="C317" s="23" t="s">
        <v>1054</v>
      </c>
      <c r="D317" s="23" t="s">
        <v>888</v>
      </c>
      <c r="E317" s="23" t="s">
        <v>889</v>
      </c>
      <c r="F317" s="24" t="s">
        <v>1055</v>
      </c>
    </row>
    <row r="318" ht="80" customHeight="1" spans="1:6">
      <c r="A318" s="8">
        <v>315</v>
      </c>
      <c r="B318" s="23" t="s">
        <v>1056</v>
      </c>
      <c r="C318" s="23" t="s">
        <v>1057</v>
      </c>
      <c r="D318" s="23" t="s">
        <v>888</v>
      </c>
      <c r="E318" s="23" t="s">
        <v>889</v>
      </c>
      <c r="F318" s="24" t="s">
        <v>1058</v>
      </c>
    </row>
    <row r="319" ht="80" customHeight="1" spans="1:6">
      <c r="A319" s="8">
        <v>316</v>
      </c>
      <c r="B319" s="23" t="s">
        <v>1059</v>
      </c>
      <c r="C319" s="23" t="s">
        <v>1060</v>
      </c>
      <c r="D319" s="23" t="s">
        <v>888</v>
      </c>
      <c r="E319" s="23" t="s">
        <v>914</v>
      </c>
      <c r="F319" s="24" t="s">
        <v>1061</v>
      </c>
    </row>
    <row r="320" ht="80" customHeight="1" spans="1:6">
      <c r="A320" s="8">
        <v>317</v>
      </c>
      <c r="B320" s="23" t="s">
        <v>1062</v>
      </c>
      <c r="C320" s="23" t="s">
        <v>1063</v>
      </c>
      <c r="D320" s="23" t="s">
        <v>888</v>
      </c>
      <c r="E320" s="23" t="s">
        <v>889</v>
      </c>
      <c r="F320" s="24" t="s">
        <v>1064</v>
      </c>
    </row>
    <row r="321" ht="80" customHeight="1" spans="1:6">
      <c r="A321" s="8">
        <v>318</v>
      </c>
      <c r="B321" s="23" t="s">
        <v>1065</v>
      </c>
      <c r="C321" s="23" t="s">
        <v>1066</v>
      </c>
      <c r="D321" s="23" t="s">
        <v>888</v>
      </c>
      <c r="E321" s="23" t="s">
        <v>889</v>
      </c>
      <c r="F321" s="24" t="s">
        <v>1067</v>
      </c>
    </row>
    <row r="322" customHeight="1" spans="1:6">
      <c r="A322" s="8">
        <v>319</v>
      </c>
      <c r="B322" s="10" t="s">
        <v>1068</v>
      </c>
      <c r="C322" s="10" t="s">
        <v>1069</v>
      </c>
      <c r="D322" s="8" t="s">
        <v>1070</v>
      </c>
      <c r="E322" s="10" t="s">
        <v>1071</v>
      </c>
      <c r="F322" s="9" t="s">
        <v>1072</v>
      </c>
    </row>
    <row r="323" customHeight="1" spans="1:6">
      <c r="A323" s="8">
        <v>320</v>
      </c>
      <c r="B323" s="10" t="s">
        <v>1073</v>
      </c>
      <c r="C323" s="25" t="s">
        <v>1074</v>
      </c>
      <c r="D323" s="8" t="s">
        <v>1070</v>
      </c>
      <c r="E323" s="10" t="s">
        <v>1075</v>
      </c>
      <c r="F323" s="9" t="s">
        <v>1076</v>
      </c>
    </row>
    <row r="324" customHeight="1" spans="1:6">
      <c r="A324" s="8">
        <v>321</v>
      </c>
      <c r="B324" s="10" t="s">
        <v>1077</v>
      </c>
      <c r="C324" s="25" t="s">
        <v>1078</v>
      </c>
      <c r="D324" s="8" t="s">
        <v>1070</v>
      </c>
      <c r="E324" s="10" t="s">
        <v>1079</v>
      </c>
      <c r="F324" s="9" t="s">
        <v>1080</v>
      </c>
    </row>
    <row r="325" customHeight="1" spans="1:6">
      <c r="A325" s="8">
        <v>322</v>
      </c>
      <c r="B325" s="10" t="s">
        <v>1081</v>
      </c>
      <c r="C325" s="25" t="s">
        <v>1082</v>
      </c>
      <c r="D325" s="8" t="s">
        <v>1070</v>
      </c>
      <c r="E325" s="10" t="s">
        <v>1079</v>
      </c>
      <c r="F325" s="9" t="s">
        <v>1083</v>
      </c>
    </row>
    <row r="326" customHeight="1" spans="1:6">
      <c r="A326" s="8">
        <v>323</v>
      </c>
      <c r="B326" s="10" t="s">
        <v>1084</v>
      </c>
      <c r="C326" s="25" t="s">
        <v>1085</v>
      </c>
      <c r="D326" s="8" t="s">
        <v>1070</v>
      </c>
      <c r="E326" s="10" t="s">
        <v>1079</v>
      </c>
      <c r="F326" s="9" t="s">
        <v>1086</v>
      </c>
    </row>
    <row r="327" customHeight="1" spans="1:6">
      <c r="A327" s="8">
        <v>324</v>
      </c>
      <c r="B327" s="10" t="s">
        <v>1087</v>
      </c>
      <c r="C327" s="10" t="s">
        <v>1088</v>
      </c>
      <c r="D327" s="8" t="s">
        <v>1070</v>
      </c>
      <c r="E327" s="10" t="s">
        <v>1089</v>
      </c>
      <c r="F327" s="9" t="s">
        <v>1090</v>
      </c>
    </row>
    <row r="328" customHeight="1" spans="1:6">
      <c r="A328" s="8">
        <v>325</v>
      </c>
      <c r="B328" s="10" t="s">
        <v>1091</v>
      </c>
      <c r="C328" s="10" t="s">
        <v>1092</v>
      </c>
      <c r="D328" s="8" t="s">
        <v>1070</v>
      </c>
      <c r="E328" s="10" t="s">
        <v>1071</v>
      </c>
      <c r="F328" s="9" t="s">
        <v>1093</v>
      </c>
    </row>
    <row r="329" customHeight="1" spans="1:6">
      <c r="A329" s="8">
        <v>326</v>
      </c>
      <c r="B329" s="10" t="s">
        <v>1094</v>
      </c>
      <c r="C329" s="10" t="s">
        <v>1095</v>
      </c>
      <c r="D329" s="8" t="s">
        <v>1070</v>
      </c>
      <c r="E329" s="10" t="s">
        <v>1096</v>
      </c>
      <c r="F329" s="9" t="s">
        <v>1097</v>
      </c>
    </row>
    <row r="330" customHeight="1" spans="1:6">
      <c r="A330" s="8">
        <v>327</v>
      </c>
      <c r="B330" s="10" t="s">
        <v>1098</v>
      </c>
      <c r="C330" s="10" t="s">
        <v>1099</v>
      </c>
      <c r="D330" s="8" t="s">
        <v>1070</v>
      </c>
      <c r="E330" s="10" t="s">
        <v>1089</v>
      </c>
      <c r="F330" s="9" t="s">
        <v>1100</v>
      </c>
    </row>
    <row r="331" customHeight="1" spans="1:6">
      <c r="A331" s="8">
        <v>328</v>
      </c>
      <c r="B331" s="10" t="s">
        <v>1101</v>
      </c>
      <c r="C331" s="10" t="s">
        <v>1102</v>
      </c>
      <c r="D331" s="8" t="s">
        <v>1070</v>
      </c>
      <c r="E331" s="10" t="s">
        <v>1096</v>
      </c>
      <c r="F331" s="9" t="s">
        <v>1103</v>
      </c>
    </row>
    <row r="332" customHeight="1" spans="1:6">
      <c r="A332" s="8">
        <v>329</v>
      </c>
      <c r="B332" s="10" t="s">
        <v>1104</v>
      </c>
      <c r="C332" s="10" t="s">
        <v>1105</v>
      </c>
      <c r="D332" s="8" t="s">
        <v>1070</v>
      </c>
      <c r="E332" s="10" t="s">
        <v>1071</v>
      </c>
      <c r="F332" s="9" t="s">
        <v>1106</v>
      </c>
    </row>
    <row r="333" customHeight="1" spans="1:6">
      <c r="A333" s="8">
        <v>330</v>
      </c>
      <c r="B333" s="10" t="s">
        <v>1107</v>
      </c>
      <c r="C333" s="10" t="s">
        <v>1108</v>
      </c>
      <c r="D333" s="8" t="s">
        <v>1070</v>
      </c>
      <c r="E333" s="10" t="s">
        <v>1089</v>
      </c>
      <c r="F333" s="9" t="s">
        <v>1109</v>
      </c>
    </row>
    <row r="334" customHeight="1" spans="1:6">
      <c r="A334" s="8">
        <v>331</v>
      </c>
      <c r="B334" s="10" t="s">
        <v>1110</v>
      </c>
      <c r="C334" s="10" t="s">
        <v>1111</v>
      </c>
      <c r="D334" s="8" t="s">
        <v>1070</v>
      </c>
      <c r="E334" s="10" t="s">
        <v>1112</v>
      </c>
      <c r="F334" s="9" t="s">
        <v>1113</v>
      </c>
    </row>
    <row r="335" customHeight="1" spans="1:6">
      <c r="A335" s="8">
        <v>332</v>
      </c>
      <c r="B335" s="10" t="s">
        <v>1114</v>
      </c>
      <c r="C335" s="10" t="s">
        <v>1115</v>
      </c>
      <c r="D335" s="8" t="s">
        <v>1070</v>
      </c>
      <c r="E335" s="10" t="s">
        <v>1089</v>
      </c>
      <c r="F335" s="9" t="s">
        <v>1116</v>
      </c>
    </row>
    <row r="336" customHeight="1" spans="1:6">
      <c r="A336" s="8">
        <v>333</v>
      </c>
      <c r="B336" s="10" t="s">
        <v>1117</v>
      </c>
      <c r="C336" s="10" t="s">
        <v>1118</v>
      </c>
      <c r="D336" s="8" t="s">
        <v>1070</v>
      </c>
      <c r="E336" s="10" t="s">
        <v>1089</v>
      </c>
      <c r="F336" s="9" t="s">
        <v>1119</v>
      </c>
    </row>
    <row r="337" customHeight="1" spans="1:6">
      <c r="A337" s="8">
        <v>334</v>
      </c>
      <c r="B337" s="10" t="s">
        <v>1120</v>
      </c>
      <c r="C337" s="25" t="s">
        <v>1121</v>
      </c>
      <c r="D337" s="8" t="s">
        <v>1070</v>
      </c>
      <c r="E337" s="10" t="s">
        <v>1075</v>
      </c>
      <c r="F337" s="9" t="s">
        <v>1122</v>
      </c>
    </row>
    <row r="338" customHeight="1" spans="1:6">
      <c r="A338" s="8">
        <v>335</v>
      </c>
      <c r="B338" s="10" t="s">
        <v>1123</v>
      </c>
      <c r="C338" s="26" t="s">
        <v>1124</v>
      </c>
      <c r="D338" s="8" t="s">
        <v>1070</v>
      </c>
      <c r="E338" s="3" t="s">
        <v>1125</v>
      </c>
      <c r="F338" s="9" t="s">
        <v>1126</v>
      </c>
    </row>
    <row r="339" customHeight="1" spans="1:6">
      <c r="A339" s="8">
        <v>336</v>
      </c>
      <c r="B339" s="10" t="s">
        <v>1127</v>
      </c>
      <c r="C339" s="10" t="s">
        <v>1128</v>
      </c>
      <c r="D339" s="8" t="s">
        <v>1070</v>
      </c>
      <c r="E339" s="10" t="s">
        <v>1112</v>
      </c>
      <c r="F339" s="9" t="s">
        <v>1129</v>
      </c>
    </row>
    <row r="340" customHeight="1" spans="1:6">
      <c r="A340" s="8">
        <v>337</v>
      </c>
      <c r="B340" s="10" t="s">
        <v>1130</v>
      </c>
      <c r="C340" s="10" t="s">
        <v>1131</v>
      </c>
      <c r="D340" s="8" t="s">
        <v>1070</v>
      </c>
      <c r="E340" s="10" t="s">
        <v>1071</v>
      </c>
      <c r="F340" s="9" t="s">
        <v>1132</v>
      </c>
    </row>
    <row r="341" customHeight="1" spans="1:6">
      <c r="A341" s="8">
        <v>338</v>
      </c>
      <c r="B341" s="8" t="s">
        <v>1133</v>
      </c>
      <c r="C341" s="45" t="s">
        <v>1134</v>
      </c>
      <c r="D341" s="8" t="s">
        <v>1135</v>
      </c>
      <c r="E341" s="8" t="s">
        <v>1136</v>
      </c>
      <c r="F341" s="8" t="s">
        <v>1137</v>
      </c>
    </row>
    <row r="342" customHeight="1" spans="1:6">
      <c r="A342" s="8">
        <v>339</v>
      </c>
      <c r="B342" s="8" t="s">
        <v>1138</v>
      </c>
      <c r="C342" s="45" t="s">
        <v>1139</v>
      </c>
      <c r="D342" s="8" t="s">
        <v>1135</v>
      </c>
      <c r="E342" s="8" t="s">
        <v>1136</v>
      </c>
      <c r="F342" s="8" t="s">
        <v>1140</v>
      </c>
    </row>
    <row r="343" customHeight="1" spans="1:6">
      <c r="A343" s="8">
        <v>340</v>
      </c>
      <c r="B343" s="8" t="s">
        <v>1141</v>
      </c>
      <c r="C343" s="45" t="s">
        <v>1142</v>
      </c>
      <c r="D343" s="8" t="s">
        <v>1135</v>
      </c>
      <c r="E343" s="8" t="s">
        <v>1143</v>
      </c>
      <c r="F343" s="8" t="s">
        <v>1144</v>
      </c>
    </row>
    <row r="344" customHeight="1" spans="1:6">
      <c r="A344" s="8">
        <v>341</v>
      </c>
      <c r="B344" s="8" t="s">
        <v>1145</v>
      </c>
      <c r="C344" s="45" t="s">
        <v>1146</v>
      </c>
      <c r="D344" s="8" t="s">
        <v>1135</v>
      </c>
      <c r="E344" s="8" t="s">
        <v>1143</v>
      </c>
      <c r="F344" s="8" t="s">
        <v>1147</v>
      </c>
    </row>
    <row r="345" customHeight="1" spans="1:6">
      <c r="A345" s="8">
        <v>342</v>
      </c>
      <c r="B345" s="8" t="s">
        <v>1148</v>
      </c>
      <c r="C345" s="45" t="s">
        <v>1149</v>
      </c>
      <c r="D345" s="8" t="s">
        <v>1135</v>
      </c>
      <c r="E345" s="8" t="s">
        <v>1143</v>
      </c>
      <c r="F345" s="8" t="s">
        <v>1150</v>
      </c>
    </row>
    <row r="346" customHeight="1" spans="1:6">
      <c r="A346" s="8">
        <v>343</v>
      </c>
      <c r="B346" s="8" t="s">
        <v>1151</v>
      </c>
      <c r="C346" s="45" t="s">
        <v>1152</v>
      </c>
      <c r="D346" s="8" t="s">
        <v>1135</v>
      </c>
      <c r="E346" s="8" t="s">
        <v>1143</v>
      </c>
      <c r="F346" s="8" t="s">
        <v>1153</v>
      </c>
    </row>
    <row r="347" customHeight="1" spans="1:6">
      <c r="A347" s="8">
        <v>344</v>
      </c>
      <c r="B347" s="27" t="s">
        <v>1154</v>
      </c>
      <c r="C347" s="47" t="s">
        <v>1155</v>
      </c>
      <c r="D347" s="27" t="s">
        <v>1135</v>
      </c>
      <c r="E347" s="27" t="s">
        <v>1143</v>
      </c>
      <c r="F347" s="27" t="s">
        <v>1156</v>
      </c>
    </row>
    <row r="348" customHeight="1" spans="1:6">
      <c r="A348" s="8">
        <v>345</v>
      </c>
      <c r="B348" s="8" t="s">
        <v>1157</v>
      </c>
      <c r="C348" s="45" t="s">
        <v>1158</v>
      </c>
      <c r="D348" s="8" t="s">
        <v>1135</v>
      </c>
      <c r="E348" s="8" t="s">
        <v>1159</v>
      </c>
      <c r="F348" s="27" t="s">
        <v>1160</v>
      </c>
    </row>
    <row r="349" customHeight="1" spans="1:6">
      <c r="A349" s="8">
        <v>346</v>
      </c>
      <c r="B349" s="8" t="s">
        <v>1161</v>
      </c>
      <c r="C349" s="45" t="s">
        <v>1162</v>
      </c>
      <c r="D349" s="8" t="s">
        <v>1135</v>
      </c>
      <c r="E349" s="8" t="s">
        <v>1159</v>
      </c>
      <c r="F349" s="8" t="s">
        <v>1163</v>
      </c>
    </row>
    <row r="350" customHeight="1" spans="1:6">
      <c r="A350" s="8">
        <v>347</v>
      </c>
      <c r="B350" s="8" t="s">
        <v>1164</v>
      </c>
      <c r="C350" s="45" t="s">
        <v>1165</v>
      </c>
      <c r="D350" s="8" t="s">
        <v>1135</v>
      </c>
      <c r="E350" s="8" t="s">
        <v>1166</v>
      </c>
      <c r="F350" s="8" t="s">
        <v>1167</v>
      </c>
    </row>
    <row r="351" customHeight="1" spans="1:6">
      <c r="A351" s="8">
        <v>348</v>
      </c>
      <c r="B351" s="8" t="s">
        <v>1168</v>
      </c>
      <c r="C351" s="45" t="s">
        <v>1169</v>
      </c>
      <c r="D351" s="8" t="s">
        <v>1135</v>
      </c>
      <c r="E351" s="8" t="s">
        <v>1166</v>
      </c>
      <c r="F351" s="27" t="s">
        <v>1170</v>
      </c>
    </row>
    <row r="352" customHeight="1" spans="1:6">
      <c r="A352" s="8">
        <v>349</v>
      </c>
      <c r="B352" s="8" t="s">
        <v>1171</v>
      </c>
      <c r="C352" s="45" t="s">
        <v>1172</v>
      </c>
      <c r="D352" s="8" t="s">
        <v>1135</v>
      </c>
      <c r="E352" s="8" t="s">
        <v>1166</v>
      </c>
      <c r="F352" s="27" t="s">
        <v>1173</v>
      </c>
    </row>
    <row r="353" customHeight="1" spans="1:6">
      <c r="A353" s="8">
        <v>350</v>
      </c>
      <c r="B353" s="8" t="s">
        <v>1174</v>
      </c>
      <c r="C353" s="45" t="s">
        <v>1175</v>
      </c>
      <c r="D353" s="8" t="s">
        <v>1135</v>
      </c>
      <c r="E353" s="8" t="s">
        <v>1166</v>
      </c>
      <c r="F353" s="8" t="s">
        <v>1176</v>
      </c>
    </row>
    <row r="354" customHeight="1" spans="1:6">
      <c r="A354" s="8">
        <v>351</v>
      </c>
      <c r="B354" s="8" t="s">
        <v>1177</v>
      </c>
      <c r="C354" s="45" t="s">
        <v>1178</v>
      </c>
      <c r="D354" s="8" t="s">
        <v>1135</v>
      </c>
      <c r="E354" s="8" t="s">
        <v>1179</v>
      </c>
      <c r="F354" s="8" t="s">
        <v>1180</v>
      </c>
    </row>
    <row r="355" customHeight="1" spans="1:6">
      <c r="A355" s="8">
        <v>352</v>
      </c>
      <c r="B355" s="8" t="s">
        <v>1181</v>
      </c>
      <c r="C355" s="45" t="s">
        <v>1182</v>
      </c>
      <c r="D355" s="8" t="s">
        <v>1135</v>
      </c>
      <c r="E355" s="8" t="s">
        <v>1179</v>
      </c>
      <c r="F355" s="8" t="s">
        <v>1183</v>
      </c>
    </row>
    <row r="356" customHeight="1" spans="1:6">
      <c r="A356" s="8">
        <v>353</v>
      </c>
      <c r="B356" s="8" t="s">
        <v>1184</v>
      </c>
      <c r="C356" s="45" t="s">
        <v>1185</v>
      </c>
      <c r="D356" s="8" t="s">
        <v>1135</v>
      </c>
      <c r="E356" s="8" t="s">
        <v>1179</v>
      </c>
      <c r="F356" s="8" t="s">
        <v>1186</v>
      </c>
    </row>
    <row r="357" customHeight="1" spans="1:6">
      <c r="A357" s="8">
        <v>354</v>
      </c>
      <c r="B357" s="8" t="s">
        <v>1187</v>
      </c>
      <c r="C357" s="45" t="s">
        <v>1188</v>
      </c>
      <c r="D357" s="8" t="s">
        <v>1135</v>
      </c>
      <c r="E357" s="8" t="s">
        <v>1179</v>
      </c>
      <c r="F357" s="8" t="s">
        <v>1189</v>
      </c>
    </row>
    <row r="358" customHeight="1" spans="1:6">
      <c r="A358" s="8">
        <v>355</v>
      </c>
      <c r="B358" s="8" t="s">
        <v>1190</v>
      </c>
      <c r="C358" s="45" t="s">
        <v>1191</v>
      </c>
      <c r="D358" s="8" t="s">
        <v>1135</v>
      </c>
      <c r="E358" s="8" t="s">
        <v>1179</v>
      </c>
      <c r="F358" s="8" t="s">
        <v>1192</v>
      </c>
    </row>
    <row r="359" customHeight="1" spans="1:6">
      <c r="A359" s="8">
        <v>356</v>
      </c>
      <c r="B359" s="14" t="s">
        <v>1193</v>
      </c>
      <c r="C359" s="48" t="s">
        <v>1194</v>
      </c>
      <c r="D359" s="28" t="s">
        <v>1195</v>
      </c>
      <c r="E359" s="14" t="s">
        <v>1196</v>
      </c>
      <c r="F359" s="16" t="s">
        <v>1197</v>
      </c>
    </row>
    <row r="360" customHeight="1" spans="1:6">
      <c r="A360" s="8">
        <v>357</v>
      </c>
      <c r="B360" s="14" t="s">
        <v>1198</v>
      </c>
      <c r="C360" s="48" t="s">
        <v>1199</v>
      </c>
      <c r="D360" s="28" t="s">
        <v>1195</v>
      </c>
      <c r="E360" s="14" t="s">
        <v>1200</v>
      </c>
      <c r="F360" s="16" t="s">
        <v>1201</v>
      </c>
    </row>
    <row r="361" customHeight="1" spans="1:6">
      <c r="A361" s="8">
        <v>358</v>
      </c>
      <c r="B361" s="14" t="s">
        <v>1202</v>
      </c>
      <c r="C361" s="48" t="s">
        <v>1203</v>
      </c>
      <c r="D361" s="28" t="s">
        <v>1195</v>
      </c>
      <c r="E361" s="14" t="s">
        <v>1200</v>
      </c>
      <c r="F361" s="16" t="s">
        <v>1204</v>
      </c>
    </row>
    <row r="362" customHeight="1" spans="1:6">
      <c r="A362" s="8">
        <v>359</v>
      </c>
      <c r="B362" s="14" t="s">
        <v>1205</v>
      </c>
      <c r="C362" s="48" t="s">
        <v>1206</v>
      </c>
      <c r="D362" s="28" t="s">
        <v>1195</v>
      </c>
      <c r="E362" s="14" t="s">
        <v>1207</v>
      </c>
      <c r="F362" s="16" t="s">
        <v>1208</v>
      </c>
    </row>
    <row r="363" customHeight="1" spans="1:6">
      <c r="A363" s="8">
        <v>360</v>
      </c>
      <c r="B363" s="29" t="s">
        <v>1209</v>
      </c>
      <c r="C363" s="48" t="s">
        <v>1210</v>
      </c>
      <c r="D363" s="28" t="s">
        <v>1195</v>
      </c>
      <c r="E363" s="14" t="s">
        <v>1207</v>
      </c>
      <c r="F363" s="16" t="s">
        <v>1211</v>
      </c>
    </row>
    <row r="364" customHeight="1" spans="1:6">
      <c r="A364" s="8">
        <v>361</v>
      </c>
      <c r="B364" s="14" t="s">
        <v>1212</v>
      </c>
      <c r="C364" s="48" t="s">
        <v>1213</v>
      </c>
      <c r="D364" s="28" t="s">
        <v>1195</v>
      </c>
      <c r="E364" s="14" t="s">
        <v>1214</v>
      </c>
      <c r="F364" s="16" t="s">
        <v>1215</v>
      </c>
    </row>
    <row r="365" customHeight="1" spans="1:6">
      <c r="A365" s="8">
        <v>362</v>
      </c>
      <c r="B365" s="14" t="s">
        <v>1216</v>
      </c>
      <c r="C365" s="48" t="s">
        <v>1217</v>
      </c>
      <c r="D365" s="28" t="s">
        <v>1195</v>
      </c>
      <c r="E365" s="14" t="s">
        <v>1200</v>
      </c>
      <c r="F365" s="16" t="s">
        <v>1218</v>
      </c>
    </row>
    <row r="366" customHeight="1" spans="1:6">
      <c r="A366" s="8">
        <v>363</v>
      </c>
      <c r="B366" s="14" t="s">
        <v>1219</v>
      </c>
      <c r="C366" s="48" t="s">
        <v>1220</v>
      </c>
      <c r="D366" s="28" t="s">
        <v>1195</v>
      </c>
      <c r="E366" s="14" t="s">
        <v>1200</v>
      </c>
      <c r="F366" s="16" t="s">
        <v>1221</v>
      </c>
    </row>
    <row r="367" customHeight="1" spans="1:6">
      <c r="A367" s="8">
        <v>364</v>
      </c>
      <c r="B367" s="14" t="s">
        <v>1222</v>
      </c>
      <c r="C367" s="48" t="s">
        <v>1223</v>
      </c>
      <c r="D367" s="28" t="s">
        <v>1195</v>
      </c>
      <c r="E367" s="14" t="s">
        <v>1224</v>
      </c>
      <c r="F367" s="16" t="s">
        <v>1225</v>
      </c>
    </row>
    <row r="368" customHeight="1" spans="1:6">
      <c r="A368" s="8">
        <v>365</v>
      </c>
      <c r="B368" s="14" t="s">
        <v>1226</v>
      </c>
      <c r="C368" s="48" t="s">
        <v>1227</v>
      </c>
      <c r="D368" s="28" t="s">
        <v>1195</v>
      </c>
      <c r="E368" s="14" t="s">
        <v>1228</v>
      </c>
      <c r="F368" s="16" t="s">
        <v>1229</v>
      </c>
    </row>
    <row r="369" customHeight="1" spans="1:6">
      <c r="A369" s="8">
        <v>366</v>
      </c>
      <c r="B369" s="14" t="s">
        <v>1230</v>
      </c>
      <c r="C369" s="48" t="s">
        <v>1231</v>
      </c>
      <c r="D369" s="28" t="s">
        <v>1195</v>
      </c>
      <c r="E369" s="14" t="s">
        <v>1224</v>
      </c>
      <c r="F369" s="16" t="s">
        <v>1232</v>
      </c>
    </row>
    <row r="370" customHeight="1" spans="1:6">
      <c r="A370" s="8">
        <v>367</v>
      </c>
      <c r="B370" s="14" t="s">
        <v>1233</v>
      </c>
      <c r="C370" s="48" t="s">
        <v>1234</v>
      </c>
      <c r="D370" s="28" t="s">
        <v>1195</v>
      </c>
      <c r="E370" s="14" t="s">
        <v>1224</v>
      </c>
      <c r="F370" s="16" t="s">
        <v>1235</v>
      </c>
    </row>
    <row r="371" customHeight="1" spans="1:6">
      <c r="A371" s="8">
        <v>368</v>
      </c>
      <c r="B371" s="14" t="s">
        <v>1236</v>
      </c>
      <c r="C371" s="49" t="s">
        <v>1237</v>
      </c>
      <c r="D371" s="28" t="s">
        <v>1195</v>
      </c>
      <c r="E371" s="14" t="s">
        <v>1224</v>
      </c>
      <c r="F371" s="16" t="s">
        <v>1238</v>
      </c>
    </row>
    <row r="372" customHeight="1" spans="1:6">
      <c r="A372" s="8">
        <v>369</v>
      </c>
      <c r="B372" s="14" t="s">
        <v>1239</v>
      </c>
      <c r="C372" s="48" t="s">
        <v>1240</v>
      </c>
      <c r="D372" s="28" t="s">
        <v>1195</v>
      </c>
      <c r="E372" s="14" t="s">
        <v>1200</v>
      </c>
      <c r="F372" s="16" t="s">
        <v>1241</v>
      </c>
    </row>
    <row r="373" customHeight="1" spans="1:6">
      <c r="A373" s="8">
        <v>370</v>
      </c>
      <c r="B373" s="14" t="s">
        <v>1242</v>
      </c>
      <c r="C373" s="48" t="s">
        <v>1243</v>
      </c>
      <c r="D373" s="28" t="s">
        <v>1195</v>
      </c>
      <c r="E373" s="14" t="s">
        <v>1214</v>
      </c>
      <c r="F373" s="16" t="s">
        <v>1244</v>
      </c>
    </row>
    <row r="374" customHeight="1" spans="1:6">
      <c r="A374" s="8">
        <v>371</v>
      </c>
      <c r="B374" s="14" t="s">
        <v>1245</v>
      </c>
      <c r="C374" s="50" t="s">
        <v>1246</v>
      </c>
      <c r="D374" s="28" t="s">
        <v>1195</v>
      </c>
      <c r="E374" s="14" t="s">
        <v>1214</v>
      </c>
      <c r="F374" s="16" t="s">
        <v>1247</v>
      </c>
    </row>
    <row r="375" customHeight="1" spans="1:6">
      <c r="A375" s="8">
        <v>372</v>
      </c>
      <c r="B375" s="14" t="s">
        <v>1248</v>
      </c>
      <c r="C375" s="50" t="s">
        <v>1249</v>
      </c>
      <c r="D375" s="28" t="s">
        <v>1195</v>
      </c>
      <c r="E375" s="14" t="s">
        <v>1200</v>
      </c>
      <c r="F375" s="16" t="s">
        <v>1250</v>
      </c>
    </row>
    <row r="376" customHeight="1" spans="1:6">
      <c r="A376" s="8">
        <v>373</v>
      </c>
      <c r="B376" s="14" t="s">
        <v>1251</v>
      </c>
      <c r="C376" s="48" t="s">
        <v>1252</v>
      </c>
      <c r="D376" s="28" t="s">
        <v>1195</v>
      </c>
      <c r="E376" s="14" t="s">
        <v>1207</v>
      </c>
      <c r="F376" s="16" t="s">
        <v>1253</v>
      </c>
    </row>
    <row r="377" customHeight="1" spans="1:6">
      <c r="A377" s="8">
        <v>374</v>
      </c>
      <c r="B377" s="14" t="s">
        <v>1254</v>
      </c>
      <c r="C377" s="48" t="s">
        <v>1255</v>
      </c>
      <c r="D377" s="28" t="s">
        <v>1195</v>
      </c>
      <c r="E377" s="14" t="s">
        <v>1214</v>
      </c>
      <c r="F377" s="16" t="s">
        <v>1256</v>
      </c>
    </row>
    <row r="378" customHeight="1" spans="1:6">
      <c r="A378" s="8">
        <v>375</v>
      </c>
      <c r="B378" s="29" t="s">
        <v>1257</v>
      </c>
      <c r="C378" s="48" t="s">
        <v>1258</v>
      </c>
      <c r="D378" s="28" t="s">
        <v>1195</v>
      </c>
      <c r="E378" s="14" t="s">
        <v>1200</v>
      </c>
      <c r="F378" s="16" t="s">
        <v>1259</v>
      </c>
    </row>
    <row r="379" customHeight="1" spans="1:6">
      <c r="A379" s="8">
        <v>376</v>
      </c>
      <c r="B379" s="14" t="s">
        <v>1260</v>
      </c>
      <c r="C379" s="48" t="s">
        <v>1261</v>
      </c>
      <c r="D379" s="28" t="s">
        <v>1195</v>
      </c>
      <c r="E379" s="14" t="s">
        <v>1207</v>
      </c>
      <c r="F379" s="16" t="s">
        <v>1262</v>
      </c>
    </row>
    <row r="380" customHeight="1" spans="1:6">
      <c r="A380" s="8">
        <v>377</v>
      </c>
      <c r="B380" s="30" t="s">
        <v>1263</v>
      </c>
      <c r="C380" s="48" t="s">
        <v>1264</v>
      </c>
      <c r="D380" s="28" t="s">
        <v>1195</v>
      </c>
      <c r="E380" s="14" t="s">
        <v>1265</v>
      </c>
      <c r="F380" s="16" t="s">
        <v>1266</v>
      </c>
    </row>
    <row r="381" customHeight="1" spans="1:6">
      <c r="A381" s="8">
        <v>378</v>
      </c>
      <c r="B381" s="16" t="s">
        <v>1267</v>
      </c>
      <c r="C381" s="16" t="s">
        <v>1268</v>
      </c>
      <c r="D381" s="16" t="s">
        <v>1195</v>
      </c>
      <c r="E381" s="16" t="s">
        <v>1269</v>
      </c>
      <c r="F381" s="16" t="s">
        <v>1270</v>
      </c>
    </row>
    <row r="382" customHeight="1" spans="1:6">
      <c r="A382" s="8">
        <v>379</v>
      </c>
      <c r="B382" s="16" t="s">
        <v>1271</v>
      </c>
      <c r="C382" s="16" t="s">
        <v>1272</v>
      </c>
      <c r="D382" s="16" t="s">
        <v>1195</v>
      </c>
      <c r="E382" s="16" t="s">
        <v>1273</v>
      </c>
      <c r="F382" s="16" t="s">
        <v>1274</v>
      </c>
    </row>
    <row r="383" customHeight="1" spans="1:6">
      <c r="A383" s="8">
        <v>380</v>
      </c>
      <c r="B383" s="16" t="s">
        <v>1275</v>
      </c>
      <c r="C383" s="16" t="s">
        <v>1276</v>
      </c>
      <c r="D383" s="16" t="s">
        <v>1195</v>
      </c>
      <c r="E383" s="16" t="s">
        <v>1277</v>
      </c>
      <c r="F383" s="16" t="s">
        <v>1278</v>
      </c>
    </row>
    <row r="384" customHeight="1" spans="1:6">
      <c r="A384" s="8">
        <v>381</v>
      </c>
      <c r="B384" s="16" t="s">
        <v>1279</v>
      </c>
      <c r="C384" s="16" t="s">
        <v>1280</v>
      </c>
      <c r="D384" s="16" t="s">
        <v>1195</v>
      </c>
      <c r="E384" s="16" t="s">
        <v>1277</v>
      </c>
      <c r="F384" s="16" t="s">
        <v>1281</v>
      </c>
    </row>
    <row r="385" customHeight="1" spans="1:6">
      <c r="A385" s="8">
        <v>382</v>
      </c>
      <c r="B385" s="16" t="s">
        <v>1282</v>
      </c>
      <c r="C385" s="16" t="s">
        <v>1283</v>
      </c>
      <c r="D385" s="16" t="s">
        <v>1195</v>
      </c>
      <c r="E385" s="16" t="s">
        <v>1273</v>
      </c>
      <c r="F385" s="16" t="s">
        <v>1284</v>
      </c>
    </row>
    <row r="386" customHeight="1" spans="1:6">
      <c r="A386" s="8">
        <v>383</v>
      </c>
      <c r="B386" s="16" t="s">
        <v>1285</v>
      </c>
      <c r="C386" s="16" t="s">
        <v>1286</v>
      </c>
      <c r="D386" s="16" t="s">
        <v>1195</v>
      </c>
      <c r="E386" s="16" t="s">
        <v>1273</v>
      </c>
      <c r="F386" s="16" t="s">
        <v>1287</v>
      </c>
    </row>
    <row r="387" customHeight="1" spans="1:6">
      <c r="A387" s="8">
        <v>384</v>
      </c>
      <c r="B387" s="16" t="s">
        <v>1288</v>
      </c>
      <c r="C387" s="16" t="s">
        <v>1289</v>
      </c>
      <c r="D387" s="16" t="s">
        <v>1195</v>
      </c>
      <c r="E387" s="16" t="s">
        <v>1290</v>
      </c>
      <c r="F387" s="16" t="s">
        <v>1291</v>
      </c>
    </row>
    <row r="388" customHeight="1" spans="1:6">
      <c r="A388" s="8">
        <v>385</v>
      </c>
      <c r="B388" s="16" t="s">
        <v>1292</v>
      </c>
      <c r="C388" s="16" t="s">
        <v>1293</v>
      </c>
      <c r="D388" s="16" t="s">
        <v>1195</v>
      </c>
      <c r="E388" s="16" t="s">
        <v>1290</v>
      </c>
      <c r="F388" s="16" t="s">
        <v>1294</v>
      </c>
    </row>
    <row r="389" customHeight="1" spans="1:6">
      <c r="A389" s="8">
        <v>386</v>
      </c>
      <c r="B389" s="16" t="s">
        <v>1295</v>
      </c>
      <c r="C389" s="16" t="s">
        <v>1296</v>
      </c>
      <c r="D389" s="16" t="s">
        <v>1195</v>
      </c>
      <c r="E389" s="16" t="s">
        <v>1297</v>
      </c>
      <c r="F389" s="16" t="s">
        <v>1298</v>
      </c>
    </row>
    <row r="390" customHeight="1" spans="1:6">
      <c r="A390" s="8">
        <v>387</v>
      </c>
      <c r="B390" s="16" t="s">
        <v>1299</v>
      </c>
      <c r="C390" s="16" t="s">
        <v>1300</v>
      </c>
      <c r="D390" s="16" t="s">
        <v>1195</v>
      </c>
      <c r="E390" s="16" t="s">
        <v>1290</v>
      </c>
      <c r="F390" s="16" t="s">
        <v>1301</v>
      </c>
    </row>
    <row r="391" customHeight="1" spans="1:6">
      <c r="A391" s="8">
        <v>388</v>
      </c>
      <c r="B391" s="16" t="s">
        <v>1302</v>
      </c>
      <c r="C391" s="16" t="s">
        <v>1303</v>
      </c>
      <c r="D391" s="16" t="s">
        <v>1195</v>
      </c>
      <c r="E391" s="16" t="s">
        <v>1297</v>
      </c>
      <c r="F391" s="16" t="s">
        <v>1304</v>
      </c>
    </row>
    <row r="392" customHeight="1" spans="1:6">
      <c r="A392" s="8">
        <v>389</v>
      </c>
      <c r="B392" s="16" t="s">
        <v>1305</v>
      </c>
      <c r="C392" s="16" t="s">
        <v>1306</v>
      </c>
      <c r="D392" s="16" t="s">
        <v>1195</v>
      </c>
      <c r="E392" s="16" t="s">
        <v>1290</v>
      </c>
      <c r="F392" s="16" t="s">
        <v>1307</v>
      </c>
    </row>
    <row r="393" customHeight="1" spans="1:6">
      <c r="A393" s="8">
        <v>390</v>
      </c>
      <c r="B393" s="16" t="s">
        <v>1308</v>
      </c>
      <c r="C393" s="16" t="s">
        <v>1309</v>
      </c>
      <c r="D393" s="16" t="s">
        <v>1195</v>
      </c>
      <c r="E393" s="16" t="s">
        <v>1310</v>
      </c>
      <c r="F393" s="16" t="s">
        <v>1311</v>
      </c>
    </row>
    <row r="394" customHeight="1" spans="1:6">
      <c r="A394" s="8">
        <v>391</v>
      </c>
      <c r="B394" s="16" t="s">
        <v>1312</v>
      </c>
      <c r="C394" s="16" t="s">
        <v>1313</v>
      </c>
      <c r="D394" s="16" t="s">
        <v>1195</v>
      </c>
      <c r="E394" s="16" t="s">
        <v>1290</v>
      </c>
      <c r="F394" s="16" t="s">
        <v>1314</v>
      </c>
    </row>
    <row r="395" customHeight="1" spans="1:6">
      <c r="A395" s="8">
        <v>392</v>
      </c>
      <c r="B395" s="16" t="s">
        <v>1315</v>
      </c>
      <c r="C395" s="16" t="s">
        <v>1316</v>
      </c>
      <c r="D395" s="16" t="s">
        <v>1195</v>
      </c>
      <c r="E395" s="16" t="s">
        <v>1290</v>
      </c>
      <c r="F395" s="16" t="s">
        <v>1317</v>
      </c>
    </row>
    <row r="396" customHeight="1" spans="1:6">
      <c r="A396" s="8">
        <v>393</v>
      </c>
      <c r="B396" s="16" t="s">
        <v>1318</v>
      </c>
      <c r="C396" s="16" t="s">
        <v>1319</v>
      </c>
      <c r="D396" s="16" t="s">
        <v>1195</v>
      </c>
      <c r="E396" s="16" t="s">
        <v>1310</v>
      </c>
      <c r="F396" s="16" t="s">
        <v>1320</v>
      </c>
    </row>
    <row r="397" customHeight="1" spans="1:6">
      <c r="A397" s="8">
        <v>394</v>
      </c>
      <c r="B397" s="16" t="s">
        <v>1321</v>
      </c>
      <c r="C397" s="16" t="s">
        <v>1322</v>
      </c>
      <c r="D397" s="16" t="s">
        <v>1195</v>
      </c>
      <c r="E397" s="16" t="s">
        <v>1297</v>
      </c>
      <c r="F397" s="16" t="s">
        <v>1323</v>
      </c>
    </row>
    <row r="398" customHeight="1" spans="1:6">
      <c r="A398" s="8">
        <v>395</v>
      </c>
      <c r="B398" s="16" t="s">
        <v>1324</v>
      </c>
      <c r="C398" s="16" t="s">
        <v>1325</v>
      </c>
      <c r="D398" s="16" t="s">
        <v>1195</v>
      </c>
      <c r="E398" s="16" t="s">
        <v>1290</v>
      </c>
      <c r="F398" s="16" t="s">
        <v>1326</v>
      </c>
    </row>
    <row r="399" customHeight="1" spans="1:6">
      <c r="A399" s="8">
        <v>396</v>
      </c>
      <c r="B399" s="16" t="s">
        <v>1327</v>
      </c>
      <c r="C399" s="16" t="s">
        <v>1328</v>
      </c>
      <c r="D399" s="16" t="s">
        <v>1195</v>
      </c>
      <c r="E399" s="16" t="s">
        <v>1297</v>
      </c>
      <c r="F399" s="16" t="s">
        <v>1329</v>
      </c>
    </row>
    <row r="400" customHeight="1" spans="1:6">
      <c r="A400" s="8">
        <v>397</v>
      </c>
      <c r="B400" s="16" t="s">
        <v>1330</v>
      </c>
      <c r="C400" s="16" t="s">
        <v>1331</v>
      </c>
      <c r="D400" s="16" t="s">
        <v>1332</v>
      </c>
      <c r="E400" s="16" t="s">
        <v>1333</v>
      </c>
      <c r="F400" s="16" t="s">
        <v>1334</v>
      </c>
    </row>
    <row r="401" customHeight="1" spans="1:6">
      <c r="A401" s="8">
        <v>398</v>
      </c>
      <c r="B401" s="16" t="s">
        <v>1335</v>
      </c>
      <c r="C401" s="16" t="s">
        <v>1336</v>
      </c>
      <c r="D401" s="16" t="s">
        <v>1332</v>
      </c>
      <c r="E401" s="16" t="s">
        <v>1337</v>
      </c>
      <c r="F401" s="16" t="s">
        <v>1338</v>
      </c>
    </row>
    <row r="402" customHeight="1" spans="1:6">
      <c r="A402" s="8">
        <v>399</v>
      </c>
      <c r="B402" s="16" t="s">
        <v>1339</v>
      </c>
      <c r="C402" s="16" t="s">
        <v>1340</v>
      </c>
      <c r="D402" s="16" t="s">
        <v>1332</v>
      </c>
      <c r="E402" s="16" t="s">
        <v>1341</v>
      </c>
      <c r="F402" s="16" t="s">
        <v>1342</v>
      </c>
    </row>
    <row r="403" customHeight="1" spans="1:6">
      <c r="A403" s="8">
        <v>400</v>
      </c>
      <c r="B403" s="16" t="s">
        <v>1343</v>
      </c>
      <c r="C403" s="50" t="s">
        <v>1344</v>
      </c>
      <c r="D403" s="16" t="s">
        <v>1332</v>
      </c>
      <c r="E403" s="16" t="s">
        <v>1345</v>
      </c>
      <c r="F403" s="16" t="s">
        <v>1346</v>
      </c>
    </row>
    <row r="404" customHeight="1" spans="1:6">
      <c r="A404" s="8">
        <v>401</v>
      </c>
      <c r="B404" s="16" t="s">
        <v>1347</v>
      </c>
      <c r="C404" s="50" t="s">
        <v>1348</v>
      </c>
      <c r="D404" s="16" t="s">
        <v>1332</v>
      </c>
      <c r="E404" s="16" t="s">
        <v>1349</v>
      </c>
      <c r="F404" s="16" t="s">
        <v>1350</v>
      </c>
    </row>
    <row r="405" customHeight="1" spans="1:6">
      <c r="A405" s="8">
        <v>402</v>
      </c>
      <c r="B405" s="16" t="s">
        <v>1351</v>
      </c>
      <c r="C405" s="16" t="s">
        <v>1352</v>
      </c>
      <c r="D405" s="16" t="s">
        <v>1332</v>
      </c>
      <c r="E405" s="16" t="s">
        <v>1349</v>
      </c>
      <c r="F405" s="16" t="s">
        <v>1353</v>
      </c>
    </row>
    <row r="406" customHeight="1" spans="1:6">
      <c r="A406" s="8">
        <v>403</v>
      </c>
      <c r="B406" s="16" t="s">
        <v>1354</v>
      </c>
      <c r="C406" s="16" t="s">
        <v>1355</v>
      </c>
      <c r="D406" s="16" t="s">
        <v>1332</v>
      </c>
      <c r="E406" s="16" t="s">
        <v>1356</v>
      </c>
      <c r="F406" s="16" t="s">
        <v>1357</v>
      </c>
    </row>
    <row r="407" customHeight="1" spans="1:6">
      <c r="A407" s="8">
        <v>404</v>
      </c>
      <c r="B407" s="16" t="s">
        <v>1358</v>
      </c>
      <c r="C407" s="16" t="s">
        <v>1359</v>
      </c>
      <c r="D407" s="16" t="s">
        <v>1332</v>
      </c>
      <c r="E407" s="16" t="s">
        <v>1356</v>
      </c>
      <c r="F407" s="16" t="s">
        <v>1360</v>
      </c>
    </row>
    <row r="408" customHeight="1" spans="1:6">
      <c r="A408" s="8">
        <v>405</v>
      </c>
      <c r="B408" s="16" t="s">
        <v>1361</v>
      </c>
      <c r="C408" s="16" t="s">
        <v>1362</v>
      </c>
      <c r="D408" s="16" t="s">
        <v>1332</v>
      </c>
      <c r="E408" s="16" t="s">
        <v>1356</v>
      </c>
      <c r="F408" s="16" t="s">
        <v>1363</v>
      </c>
    </row>
    <row r="409" customHeight="1" spans="1:6">
      <c r="A409" s="8">
        <v>406</v>
      </c>
      <c r="B409" s="16" t="s">
        <v>1364</v>
      </c>
      <c r="C409" s="50" t="s">
        <v>1365</v>
      </c>
      <c r="D409" s="16" t="s">
        <v>1332</v>
      </c>
      <c r="E409" s="16" t="s">
        <v>1366</v>
      </c>
      <c r="F409" s="16" t="s">
        <v>1367</v>
      </c>
    </row>
    <row r="410" customHeight="1" spans="1:6">
      <c r="A410" s="8">
        <v>407</v>
      </c>
      <c r="B410" s="16" t="s">
        <v>1368</v>
      </c>
      <c r="C410" s="16" t="s">
        <v>1369</v>
      </c>
      <c r="D410" s="16" t="s">
        <v>1332</v>
      </c>
      <c r="E410" s="16" t="s">
        <v>1370</v>
      </c>
      <c r="F410" s="16" t="s">
        <v>1371</v>
      </c>
    </row>
    <row r="411" customHeight="1" spans="1:6">
      <c r="A411" s="8">
        <v>408</v>
      </c>
      <c r="B411" s="16" t="s">
        <v>1372</v>
      </c>
      <c r="C411" s="16" t="s">
        <v>1373</v>
      </c>
      <c r="D411" s="16" t="s">
        <v>1332</v>
      </c>
      <c r="E411" s="16" t="s">
        <v>1374</v>
      </c>
      <c r="F411" s="16" t="s">
        <v>1375</v>
      </c>
    </row>
    <row r="412" customHeight="1" spans="1:6">
      <c r="A412" s="8">
        <v>409</v>
      </c>
      <c r="B412" s="16" t="s">
        <v>1376</v>
      </c>
      <c r="C412" s="16" t="s">
        <v>1377</v>
      </c>
      <c r="D412" s="16" t="s">
        <v>1332</v>
      </c>
      <c r="E412" s="16" t="s">
        <v>1374</v>
      </c>
      <c r="F412" s="16" t="s">
        <v>1378</v>
      </c>
    </row>
    <row r="413" customHeight="1" spans="1:6">
      <c r="A413" s="8">
        <v>410</v>
      </c>
      <c r="B413" s="16" t="s">
        <v>1379</v>
      </c>
      <c r="C413" s="16" t="s">
        <v>1380</v>
      </c>
      <c r="D413" s="16" t="s">
        <v>1332</v>
      </c>
      <c r="E413" s="16" t="s">
        <v>1381</v>
      </c>
      <c r="F413" s="16" t="s">
        <v>1382</v>
      </c>
    </row>
    <row r="414" customHeight="1" spans="1:6">
      <c r="A414" s="8">
        <v>411</v>
      </c>
      <c r="B414" s="16" t="s">
        <v>823</v>
      </c>
      <c r="C414" s="16" t="s">
        <v>1383</v>
      </c>
      <c r="D414" s="16" t="s">
        <v>1332</v>
      </c>
      <c r="E414" s="16" t="s">
        <v>1381</v>
      </c>
      <c r="F414" s="16" t="s">
        <v>1384</v>
      </c>
    </row>
    <row r="415" customHeight="1" spans="1:6">
      <c r="A415" s="8">
        <v>412</v>
      </c>
      <c r="B415" s="16" t="s">
        <v>1385</v>
      </c>
      <c r="C415" s="16" t="s">
        <v>1386</v>
      </c>
      <c r="D415" s="16" t="s">
        <v>1332</v>
      </c>
      <c r="E415" s="16" t="s">
        <v>1381</v>
      </c>
      <c r="F415" s="16" t="s">
        <v>1387</v>
      </c>
    </row>
    <row r="416" customHeight="1" spans="1:6">
      <c r="A416" s="8">
        <v>413</v>
      </c>
      <c r="B416" s="16" t="s">
        <v>1388</v>
      </c>
      <c r="C416" s="16" t="s">
        <v>1389</v>
      </c>
      <c r="D416" s="16" t="s">
        <v>1332</v>
      </c>
      <c r="E416" s="16" t="s">
        <v>1381</v>
      </c>
      <c r="F416" s="16" t="s">
        <v>1390</v>
      </c>
    </row>
    <row r="417" customHeight="1" spans="1:6">
      <c r="A417" s="8">
        <v>414</v>
      </c>
      <c r="B417" s="16" t="s">
        <v>1391</v>
      </c>
      <c r="C417" s="16" t="s">
        <v>1392</v>
      </c>
      <c r="D417" s="16" t="s">
        <v>1332</v>
      </c>
      <c r="E417" s="16" t="s">
        <v>1393</v>
      </c>
      <c r="F417" s="16" t="s">
        <v>1394</v>
      </c>
    </row>
    <row r="418" customHeight="1" spans="1:6">
      <c r="A418" s="8">
        <v>415</v>
      </c>
      <c r="B418" s="16" t="s">
        <v>1395</v>
      </c>
      <c r="C418" s="16" t="s">
        <v>1396</v>
      </c>
      <c r="D418" s="16" t="s">
        <v>1332</v>
      </c>
      <c r="E418" s="16" t="s">
        <v>1393</v>
      </c>
      <c r="F418" s="16" t="s">
        <v>1397</v>
      </c>
    </row>
    <row r="419" customHeight="1" spans="1:6">
      <c r="A419" s="8">
        <v>416</v>
      </c>
      <c r="B419" s="16" t="s">
        <v>1398</v>
      </c>
      <c r="C419" s="16" t="s">
        <v>1399</v>
      </c>
      <c r="D419" s="16" t="s">
        <v>1332</v>
      </c>
      <c r="E419" s="16" t="s">
        <v>1393</v>
      </c>
      <c r="F419" s="16" t="s">
        <v>1400</v>
      </c>
    </row>
    <row r="420" customHeight="1" spans="1:6">
      <c r="A420" s="8">
        <v>417</v>
      </c>
      <c r="B420" s="16" t="s">
        <v>1401</v>
      </c>
      <c r="C420" s="16" t="s">
        <v>1402</v>
      </c>
      <c r="D420" s="16" t="s">
        <v>1332</v>
      </c>
      <c r="E420" s="16" t="s">
        <v>1393</v>
      </c>
      <c r="F420" s="16" t="s">
        <v>1403</v>
      </c>
    </row>
    <row r="421" customHeight="1" spans="1:6">
      <c r="A421" s="8">
        <v>418</v>
      </c>
      <c r="B421" s="16" t="s">
        <v>1404</v>
      </c>
      <c r="C421" s="16" t="s">
        <v>1405</v>
      </c>
      <c r="D421" s="16" t="s">
        <v>1332</v>
      </c>
      <c r="E421" s="16" t="s">
        <v>1393</v>
      </c>
      <c r="F421" s="16" t="s">
        <v>1406</v>
      </c>
    </row>
    <row r="422" customHeight="1" spans="1:6">
      <c r="A422" s="8">
        <v>419</v>
      </c>
      <c r="B422" s="16" t="s">
        <v>1407</v>
      </c>
      <c r="C422" s="16" t="s">
        <v>1408</v>
      </c>
      <c r="D422" s="16" t="s">
        <v>1332</v>
      </c>
      <c r="E422" s="16" t="s">
        <v>1409</v>
      </c>
      <c r="F422" s="16" t="s">
        <v>1410</v>
      </c>
    </row>
    <row r="423" customHeight="1" spans="1:6">
      <c r="A423" s="8">
        <v>420</v>
      </c>
      <c r="B423" s="16" t="s">
        <v>1411</v>
      </c>
      <c r="C423" s="16" t="s">
        <v>1412</v>
      </c>
      <c r="D423" s="16" t="s">
        <v>1332</v>
      </c>
      <c r="E423" s="16" t="s">
        <v>1409</v>
      </c>
      <c r="F423" s="16" t="s">
        <v>1413</v>
      </c>
    </row>
    <row r="424" customHeight="1" spans="1:6">
      <c r="A424" s="8">
        <v>421</v>
      </c>
      <c r="B424" s="16" t="s">
        <v>1414</v>
      </c>
      <c r="C424" s="16" t="s">
        <v>1415</v>
      </c>
      <c r="D424" s="16" t="s">
        <v>1332</v>
      </c>
      <c r="E424" s="16" t="s">
        <v>1416</v>
      </c>
      <c r="F424" s="16" t="s">
        <v>1417</v>
      </c>
    </row>
    <row r="425" customHeight="1" spans="1:6">
      <c r="A425" s="8">
        <v>422</v>
      </c>
      <c r="B425" s="16" t="s">
        <v>1418</v>
      </c>
      <c r="C425" s="16" t="s">
        <v>1419</v>
      </c>
      <c r="D425" s="16" t="s">
        <v>1332</v>
      </c>
      <c r="E425" s="16" t="s">
        <v>1416</v>
      </c>
      <c r="F425" s="16" t="s">
        <v>1420</v>
      </c>
    </row>
    <row r="426" customHeight="1" spans="1:6">
      <c r="A426" s="8">
        <v>423</v>
      </c>
      <c r="B426" s="13" t="s">
        <v>1421</v>
      </c>
      <c r="C426" s="13" t="s">
        <v>1422</v>
      </c>
      <c r="D426" s="23" t="s">
        <v>1423</v>
      </c>
      <c r="E426" s="31" t="s">
        <v>1424</v>
      </c>
      <c r="F426" s="31" t="s">
        <v>1425</v>
      </c>
    </row>
    <row r="427" customHeight="1" spans="1:6">
      <c r="A427" s="8">
        <v>424</v>
      </c>
      <c r="B427" s="13" t="s">
        <v>1426</v>
      </c>
      <c r="C427" s="13" t="s">
        <v>1427</v>
      </c>
      <c r="D427" s="23" t="s">
        <v>1423</v>
      </c>
      <c r="E427" s="31" t="s">
        <v>1428</v>
      </c>
      <c r="F427" s="31" t="s">
        <v>1429</v>
      </c>
    </row>
    <row r="428" customHeight="1" spans="1:6">
      <c r="A428" s="8">
        <v>425</v>
      </c>
      <c r="B428" s="13" t="s">
        <v>1430</v>
      </c>
      <c r="C428" s="13" t="s">
        <v>1431</v>
      </c>
      <c r="D428" s="23" t="s">
        <v>1423</v>
      </c>
      <c r="E428" s="31" t="s">
        <v>1428</v>
      </c>
      <c r="F428" s="31" t="s">
        <v>1432</v>
      </c>
    </row>
    <row r="429" customHeight="1" spans="1:6">
      <c r="A429" s="8">
        <v>426</v>
      </c>
      <c r="B429" s="13" t="s">
        <v>1433</v>
      </c>
      <c r="C429" s="51" t="s">
        <v>1434</v>
      </c>
      <c r="D429" s="23" t="s">
        <v>1423</v>
      </c>
      <c r="E429" s="31" t="s">
        <v>1435</v>
      </c>
      <c r="F429" s="31" t="s">
        <v>1436</v>
      </c>
    </row>
    <row r="430" customHeight="1" spans="1:6">
      <c r="A430" s="8">
        <v>427</v>
      </c>
      <c r="B430" s="13" t="s">
        <v>1437</v>
      </c>
      <c r="C430" s="13" t="s">
        <v>1438</v>
      </c>
      <c r="D430" s="23" t="s">
        <v>1423</v>
      </c>
      <c r="E430" s="31" t="s">
        <v>1439</v>
      </c>
      <c r="F430" s="31" t="s">
        <v>1440</v>
      </c>
    </row>
    <row r="431" customHeight="1" spans="1:6">
      <c r="A431" s="8">
        <v>428</v>
      </c>
      <c r="B431" s="13" t="s">
        <v>1441</v>
      </c>
      <c r="C431" s="13" t="s">
        <v>1442</v>
      </c>
      <c r="D431" s="23" t="s">
        <v>1423</v>
      </c>
      <c r="E431" s="31" t="s">
        <v>1439</v>
      </c>
      <c r="F431" s="31" t="s">
        <v>1443</v>
      </c>
    </row>
    <row r="432" customHeight="1" spans="1:6">
      <c r="A432" s="8">
        <v>429</v>
      </c>
      <c r="B432" s="13" t="s">
        <v>1444</v>
      </c>
      <c r="C432" s="13" t="s">
        <v>1445</v>
      </c>
      <c r="D432" s="23" t="s">
        <v>1423</v>
      </c>
      <c r="E432" s="31" t="s">
        <v>1446</v>
      </c>
      <c r="F432" s="31" t="s">
        <v>1447</v>
      </c>
    </row>
    <row r="433" customHeight="1" spans="1:6">
      <c r="A433" s="8">
        <v>430</v>
      </c>
      <c r="B433" s="13" t="s">
        <v>1448</v>
      </c>
      <c r="C433" s="13" t="s">
        <v>1449</v>
      </c>
      <c r="D433" s="23" t="s">
        <v>1423</v>
      </c>
      <c r="E433" s="31" t="s">
        <v>1446</v>
      </c>
      <c r="F433" s="31" t="s">
        <v>1450</v>
      </c>
    </row>
    <row r="434" customHeight="1" spans="1:6">
      <c r="A434" s="8">
        <v>431</v>
      </c>
      <c r="B434" s="13" t="s">
        <v>1451</v>
      </c>
      <c r="C434" s="13" t="s">
        <v>1452</v>
      </c>
      <c r="D434" s="23" t="s">
        <v>1423</v>
      </c>
      <c r="E434" s="31" t="s">
        <v>1446</v>
      </c>
      <c r="F434" s="31" t="s">
        <v>1453</v>
      </c>
    </row>
    <row r="435" customHeight="1" spans="1:6">
      <c r="A435" s="8">
        <v>432</v>
      </c>
      <c r="B435" s="13" t="s">
        <v>1454</v>
      </c>
      <c r="C435" s="13" t="s">
        <v>1455</v>
      </c>
      <c r="D435" s="23" t="s">
        <v>1423</v>
      </c>
      <c r="E435" s="31" t="s">
        <v>1456</v>
      </c>
      <c r="F435" s="31" t="s">
        <v>1457</v>
      </c>
    </row>
    <row r="436" customHeight="1" spans="1:6">
      <c r="A436" s="8">
        <v>433</v>
      </c>
      <c r="B436" s="13" t="s">
        <v>1458</v>
      </c>
      <c r="C436" s="13" t="s">
        <v>1459</v>
      </c>
      <c r="D436" s="23" t="s">
        <v>1423</v>
      </c>
      <c r="E436" s="31" t="s">
        <v>1456</v>
      </c>
      <c r="F436" s="31" t="s">
        <v>1460</v>
      </c>
    </row>
    <row r="437" customHeight="1" spans="1:6">
      <c r="A437" s="8">
        <v>434</v>
      </c>
      <c r="B437" s="13" t="s">
        <v>1461</v>
      </c>
      <c r="C437" s="13" t="s">
        <v>1462</v>
      </c>
      <c r="D437" s="23" t="s">
        <v>1423</v>
      </c>
      <c r="E437" s="31" t="s">
        <v>1456</v>
      </c>
      <c r="F437" s="31" t="s">
        <v>1463</v>
      </c>
    </row>
    <row r="438" customHeight="1" spans="1:6">
      <c r="A438" s="8">
        <v>435</v>
      </c>
      <c r="B438" s="13" t="s">
        <v>1464</v>
      </c>
      <c r="C438" s="13" t="s">
        <v>1465</v>
      </c>
      <c r="D438" s="23" t="s">
        <v>1423</v>
      </c>
      <c r="E438" s="31" t="s">
        <v>1456</v>
      </c>
      <c r="F438" s="31" t="s">
        <v>1466</v>
      </c>
    </row>
    <row r="439" customHeight="1" spans="1:6">
      <c r="A439" s="8">
        <v>436</v>
      </c>
      <c r="B439" s="32" t="s">
        <v>1467</v>
      </c>
      <c r="C439" s="32" t="s">
        <v>1468</v>
      </c>
      <c r="D439" s="33" t="s">
        <v>1423</v>
      </c>
      <c r="E439" s="34" t="s">
        <v>1469</v>
      </c>
      <c r="F439" s="34" t="s">
        <v>1470</v>
      </c>
    </row>
    <row r="440" s="3" customFormat="1" customHeight="1" spans="1:198">
      <c r="A440" s="8">
        <v>437</v>
      </c>
      <c r="B440" s="13" t="s">
        <v>1471</v>
      </c>
      <c r="C440" s="13" t="s">
        <v>1472</v>
      </c>
      <c r="D440" s="23" t="s">
        <v>1423</v>
      </c>
      <c r="E440" s="31" t="s">
        <v>1469</v>
      </c>
      <c r="F440" s="31" t="s">
        <v>1473</v>
      </c>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35"/>
    </row>
    <row r="441" customHeight="1" spans="1:4">
      <c r="A441" s="4"/>
      <c r="D441" s="4"/>
    </row>
    <row r="442" customHeight="1" spans="1:4">
      <c r="A442" s="4"/>
      <c r="D442" s="4"/>
    </row>
    <row r="443" customHeight="1" spans="1:4">
      <c r="A443" s="4"/>
      <c r="D443" s="4"/>
    </row>
    <row r="444" customHeight="1" spans="1:4">
      <c r="A444" s="4"/>
      <c r="D444" s="4"/>
    </row>
    <row r="445" customHeight="1" spans="1:4">
      <c r="A445" s="4"/>
      <c r="D445" s="4"/>
    </row>
    <row r="446" customHeight="1" spans="1:4">
      <c r="A446" s="4"/>
      <c r="D446" s="4"/>
    </row>
    <row r="447" customHeight="1" spans="1:4">
      <c r="A447" s="4"/>
      <c r="D447" s="4"/>
    </row>
    <row r="448" customHeight="1" spans="1:4">
      <c r="A448" s="4"/>
      <c r="D448" s="4"/>
    </row>
    <row r="449" customHeight="1" spans="1:4">
      <c r="A449" s="4"/>
      <c r="D449" s="4"/>
    </row>
    <row r="450" customHeight="1" spans="1:4">
      <c r="A450" s="4"/>
      <c r="D450" s="4"/>
    </row>
    <row r="451" customHeight="1" spans="1:4">
      <c r="A451" s="4"/>
      <c r="D451" s="4"/>
    </row>
    <row r="452" customHeight="1" spans="1:4">
      <c r="A452" s="4"/>
      <c r="D452" s="4"/>
    </row>
    <row r="453" customHeight="1" spans="1:4">
      <c r="A453" s="4"/>
      <c r="D453" s="4"/>
    </row>
    <row r="454" customHeight="1" spans="1:4">
      <c r="A454" s="4"/>
      <c r="D454" s="4"/>
    </row>
    <row r="455" customHeight="1" spans="1:4">
      <c r="A455" s="4"/>
      <c r="D455" s="4"/>
    </row>
    <row r="456" customHeight="1" spans="1:4">
      <c r="A456" s="4"/>
      <c r="D456" s="4"/>
    </row>
    <row r="457" customHeight="1" spans="1:4">
      <c r="A457" s="4"/>
      <c r="D457" s="4"/>
    </row>
    <row r="458" customHeight="1" spans="1:4">
      <c r="A458" s="4"/>
      <c r="D458" s="4"/>
    </row>
    <row r="459" customHeight="1" spans="1:4">
      <c r="A459" s="4"/>
      <c r="D459" s="4"/>
    </row>
    <row r="460" customHeight="1" spans="1:4">
      <c r="A460" s="4"/>
      <c r="D460" s="4"/>
    </row>
    <row r="461" customHeight="1" spans="1:4">
      <c r="A461" s="4"/>
      <c r="D461" s="4"/>
    </row>
    <row r="462" customHeight="1" spans="1:4">
      <c r="A462" s="4"/>
      <c r="D462" s="4"/>
    </row>
    <row r="463" customHeight="1" spans="1:4">
      <c r="A463" s="4"/>
      <c r="D463" s="4"/>
    </row>
    <row r="464" customHeight="1" spans="1:4">
      <c r="A464" s="4"/>
      <c r="D464" s="4"/>
    </row>
    <row r="465" customHeight="1" spans="1:4">
      <c r="A465" s="4"/>
      <c r="D465" s="4"/>
    </row>
    <row r="466" customHeight="1" spans="1:4">
      <c r="A466" s="4"/>
      <c r="D466" s="4"/>
    </row>
    <row r="467" customHeight="1" spans="1:4">
      <c r="A467" s="4"/>
      <c r="D467" s="4"/>
    </row>
    <row r="468" customHeight="1" spans="1:4">
      <c r="A468" s="4"/>
      <c r="D468" s="4"/>
    </row>
    <row r="469" customHeight="1" spans="1:4">
      <c r="A469" s="4"/>
      <c r="D469" s="4"/>
    </row>
    <row r="470" customHeight="1" spans="1:4">
      <c r="A470" s="4"/>
      <c r="D470" s="4"/>
    </row>
    <row r="471" customHeight="1" spans="1:4">
      <c r="A471" s="4"/>
      <c r="D471" s="4"/>
    </row>
    <row r="472" customHeight="1" spans="1:4">
      <c r="A472" s="4"/>
      <c r="D472" s="4"/>
    </row>
    <row r="473" customHeight="1" spans="1:4">
      <c r="A473" s="4"/>
      <c r="D473" s="4"/>
    </row>
    <row r="474" customHeight="1" spans="1:4">
      <c r="A474" s="4"/>
      <c r="D474" s="4"/>
    </row>
    <row r="475" customHeight="1" spans="1:4">
      <c r="A475" s="4"/>
      <c r="D475" s="4"/>
    </row>
    <row r="476" customHeight="1" spans="1:4">
      <c r="A476" s="4"/>
      <c r="D476" s="4"/>
    </row>
    <row r="477" customHeight="1" spans="1:4">
      <c r="A477" s="4"/>
      <c r="D477" s="4"/>
    </row>
    <row r="478" customHeight="1" spans="1:4">
      <c r="A478" s="4"/>
      <c r="D478" s="4"/>
    </row>
    <row r="479" customHeight="1" spans="1:4">
      <c r="A479" s="4"/>
      <c r="D479" s="4"/>
    </row>
    <row r="480" customHeight="1" spans="1:4">
      <c r="A480" s="4"/>
      <c r="D480" s="4"/>
    </row>
    <row r="481" customHeight="1" spans="1:4">
      <c r="A481" s="4"/>
      <c r="D481" s="4"/>
    </row>
    <row r="482" customHeight="1" spans="1:4">
      <c r="A482" s="4"/>
      <c r="D482" s="4"/>
    </row>
    <row r="483" customHeight="1" spans="1:4">
      <c r="A483" s="4"/>
      <c r="D483" s="4"/>
    </row>
    <row r="484" customHeight="1" spans="1:4">
      <c r="A484" s="4"/>
      <c r="D484" s="4"/>
    </row>
    <row r="485" customHeight="1" spans="1:4">
      <c r="A485" s="4"/>
      <c r="D485" s="4"/>
    </row>
    <row r="486" customHeight="1" spans="1:4">
      <c r="A486" s="4"/>
      <c r="D486" s="4"/>
    </row>
    <row r="487" customHeight="1" spans="1:4">
      <c r="A487" s="4"/>
      <c r="D487" s="4"/>
    </row>
    <row r="488" customHeight="1" spans="1:4">
      <c r="A488" s="4"/>
      <c r="D488" s="4"/>
    </row>
    <row r="489" customHeight="1" spans="1:4">
      <c r="A489" s="4"/>
      <c r="D489" s="4"/>
    </row>
    <row r="490" customHeight="1" spans="1:4">
      <c r="A490" s="4"/>
      <c r="D490" s="4"/>
    </row>
    <row r="491" customHeight="1" spans="1:4">
      <c r="A491" s="4"/>
      <c r="D491" s="4"/>
    </row>
    <row r="492" customHeight="1" spans="1:4">
      <c r="A492" s="4"/>
      <c r="D492" s="4"/>
    </row>
    <row r="493" customHeight="1" spans="1:4">
      <c r="A493" s="4"/>
      <c r="D493" s="4"/>
    </row>
    <row r="494" customHeight="1" spans="1:4">
      <c r="A494" s="4"/>
      <c r="D494" s="4"/>
    </row>
    <row r="495" customHeight="1" spans="1:4">
      <c r="A495" s="4"/>
      <c r="D495" s="4"/>
    </row>
    <row r="496" customHeight="1" spans="1:4">
      <c r="A496" s="4"/>
      <c r="D496" s="4"/>
    </row>
    <row r="497" customHeight="1" spans="1:4">
      <c r="A497" s="4"/>
      <c r="D497" s="4"/>
    </row>
    <row r="498" customHeight="1" spans="1:4">
      <c r="A498" s="4"/>
      <c r="D498" s="4"/>
    </row>
    <row r="499" customHeight="1" spans="1:4">
      <c r="A499" s="4"/>
      <c r="D499" s="4"/>
    </row>
    <row r="500" customHeight="1" spans="1:4">
      <c r="A500" s="4"/>
      <c r="D500" s="4"/>
    </row>
    <row r="501" customHeight="1" spans="1:4">
      <c r="A501" s="4"/>
      <c r="D501" s="4"/>
    </row>
    <row r="502" customHeight="1" spans="1:4">
      <c r="A502" s="4"/>
      <c r="D502" s="4"/>
    </row>
    <row r="503" customHeight="1" spans="1:4">
      <c r="A503" s="4"/>
      <c r="D503" s="4"/>
    </row>
    <row r="504" customHeight="1" spans="1:4">
      <c r="A504" s="4"/>
      <c r="D504" s="4"/>
    </row>
    <row r="505" customHeight="1" spans="1:4">
      <c r="A505" s="4"/>
      <c r="D505" s="4"/>
    </row>
    <row r="506" customHeight="1" spans="1:4">
      <c r="A506" s="4"/>
      <c r="D506" s="4"/>
    </row>
    <row r="507" customHeight="1" spans="1:5">
      <c r="A507" s="4"/>
      <c r="B507" s="4"/>
      <c r="C507" s="4"/>
      <c r="D507" s="4"/>
      <c r="E507" s="4"/>
    </row>
    <row r="508" customHeight="1" spans="1:5">
      <c r="A508" s="4"/>
      <c r="B508" s="4"/>
      <c r="C508" s="4"/>
      <c r="D508" s="4"/>
      <c r="E508" s="4"/>
    </row>
    <row r="509" customHeight="1" spans="1:5">
      <c r="A509" s="4"/>
      <c r="B509" s="4"/>
      <c r="C509" s="4"/>
      <c r="D509" s="4"/>
      <c r="E509" s="4"/>
    </row>
    <row r="510" customHeight="1" spans="1:5">
      <c r="A510" s="4"/>
      <c r="B510" s="4"/>
      <c r="C510" s="4"/>
      <c r="D510" s="4"/>
      <c r="E510" s="4"/>
    </row>
    <row r="511" customHeight="1" spans="1:5">
      <c r="A511" s="4"/>
      <c r="B511" s="4"/>
      <c r="C511" s="4"/>
      <c r="D511" s="4"/>
      <c r="E511" s="4"/>
    </row>
    <row r="512" customHeight="1" spans="1:5">
      <c r="A512" s="4"/>
      <c r="B512" s="4"/>
      <c r="C512" s="4"/>
      <c r="D512" s="4"/>
      <c r="E512" s="4"/>
    </row>
    <row r="513" customHeight="1" spans="1:5">
      <c r="A513" s="4"/>
      <c r="B513" s="4"/>
      <c r="C513" s="4"/>
      <c r="D513" s="4"/>
      <c r="E513" s="4"/>
    </row>
    <row r="514" customHeight="1" spans="1:5">
      <c r="A514" s="4"/>
      <c r="B514" s="4"/>
      <c r="C514" s="4"/>
      <c r="D514" s="4"/>
      <c r="E514" s="4"/>
    </row>
    <row r="515" customHeight="1" spans="1:5">
      <c r="A515" s="4"/>
      <c r="B515" s="4"/>
      <c r="C515" s="4"/>
      <c r="D515" s="4"/>
      <c r="E515" s="4"/>
    </row>
    <row r="516" ht="50" customHeight="1" spans="1:5">
      <c r="A516" s="4"/>
      <c r="B516" s="4"/>
      <c r="C516" s="4"/>
      <c r="D516" s="4"/>
      <c r="E516" s="4"/>
    </row>
    <row r="517" ht="50" customHeight="1" spans="1:5">
      <c r="A517" s="4"/>
      <c r="B517" s="4"/>
      <c r="C517" s="4"/>
      <c r="D517" s="4"/>
      <c r="E517" s="4"/>
    </row>
    <row r="518" ht="50" customHeight="1" spans="1:5">
      <c r="A518" s="4"/>
      <c r="B518" s="4"/>
      <c r="C518" s="4"/>
      <c r="D518" s="4"/>
      <c r="E518" s="4"/>
    </row>
    <row r="519" ht="50" customHeight="1" spans="1:6">
      <c r="A519" s="4"/>
      <c r="B519" s="4"/>
      <c r="C519" s="4"/>
      <c r="D519" s="4"/>
      <c r="E519" s="4"/>
      <c r="F519" s="36"/>
    </row>
    <row r="520" ht="50" customHeight="1" spans="1:5">
      <c r="A520" s="4"/>
      <c r="B520" s="4"/>
      <c r="C520" s="4"/>
      <c r="D520" s="4"/>
      <c r="E520" s="4"/>
    </row>
    <row r="521" ht="89" customHeight="1" spans="1:6">
      <c r="A521" s="4"/>
      <c r="B521" s="4"/>
      <c r="C521" s="4"/>
      <c r="D521" s="4"/>
      <c r="E521" s="4"/>
      <c r="F521" s="36"/>
    </row>
    <row r="522" ht="45" customHeight="1" spans="1:5">
      <c r="A522" s="4"/>
      <c r="B522" s="4"/>
      <c r="C522" s="4"/>
      <c r="D522" s="4"/>
      <c r="E522" s="4"/>
    </row>
    <row r="523" ht="50" customHeight="1" spans="1:5">
      <c r="A523" s="4"/>
      <c r="B523" s="4"/>
      <c r="C523" s="4"/>
      <c r="D523" s="4"/>
      <c r="E523" s="4"/>
    </row>
    <row r="524" ht="50" customHeight="1" spans="1:6">
      <c r="A524" s="4"/>
      <c r="B524" s="4"/>
      <c r="C524" s="4"/>
      <c r="D524" s="4"/>
      <c r="E524" s="4"/>
      <c r="F524" s="36"/>
    </row>
    <row r="525" ht="50" customHeight="1" spans="1:6">
      <c r="A525" s="4"/>
      <c r="B525" s="4"/>
      <c r="C525" s="4"/>
      <c r="D525" s="4"/>
      <c r="E525" s="4"/>
      <c r="F525" s="36"/>
    </row>
    <row r="526" ht="50" customHeight="1" spans="1:6">
      <c r="A526" s="4"/>
      <c r="B526" s="4"/>
      <c r="C526" s="4"/>
      <c r="D526" s="4"/>
      <c r="E526" s="4"/>
      <c r="F526" s="36"/>
    </row>
    <row r="527" ht="50" customHeight="1" spans="1:6">
      <c r="A527" s="4"/>
      <c r="B527" s="4"/>
      <c r="C527" s="4"/>
      <c r="D527" s="4"/>
      <c r="E527" s="4"/>
      <c r="F527" s="36"/>
    </row>
    <row r="528" ht="50" customHeight="1" spans="1:5">
      <c r="A528" s="4"/>
      <c r="B528" s="4"/>
      <c r="C528" s="4"/>
      <c r="D528" s="4"/>
      <c r="E528" s="4"/>
    </row>
    <row r="529" ht="50" customHeight="1" spans="1:5">
      <c r="A529" s="4"/>
      <c r="B529" s="4"/>
      <c r="C529" s="4"/>
      <c r="D529" s="4"/>
      <c r="E529" s="4"/>
    </row>
    <row r="530" ht="50" customHeight="1" spans="1:5">
      <c r="A530" s="4"/>
      <c r="B530" s="4"/>
      <c r="C530" s="4"/>
      <c r="D530" s="4"/>
      <c r="E530" s="4"/>
    </row>
    <row r="531" ht="50" customHeight="1" spans="1:5">
      <c r="A531" s="4"/>
      <c r="B531" s="4"/>
      <c r="C531" s="4"/>
      <c r="D531" s="4"/>
      <c r="E531" s="4"/>
    </row>
    <row r="532" ht="50" customHeight="1" spans="1:5">
      <c r="A532" s="4"/>
      <c r="B532" s="4"/>
      <c r="C532" s="4"/>
      <c r="D532" s="4"/>
      <c r="E532" s="4"/>
    </row>
    <row r="533" ht="50" customHeight="1" spans="1:5">
      <c r="A533" s="4"/>
      <c r="B533" s="4"/>
      <c r="C533" s="4"/>
      <c r="D533" s="4"/>
      <c r="E533" s="4"/>
    </row>
    <row r="534" customHeight="1" spans="1:6">
      <c r="A534" s="4"/>
      <c r="B534" s="4"/>
      <c r="C534" s="4"/>
      <c r="D534" s="4"/>
      <c r="E534" s="4"/>
      <c r="F534" s="36"/>
    </row>
    <row r="535" ht="54" customHeight="1" spans="1:6">
      <c r="A535" s="4"/>
      <c r="B535" s="4"/>
      <c r="C535" s="4"/>
      <c r="D535" s="4"/>
      <c r="E535" s="4"/>
      <c r="F535" s="36"/>
    </row>
    <row r="536" ht="83" customHeight="1" spans="1:6">
      <c r="A536" s="4"/>
      <c r="B536" s="4"/>
      <c r="C536" s="4"/>
      <c r="D536" s="4"/>
      <c r="E536" s="4"/>
      <c r="F536" s="36"/>
    </row>
    <row r="537" ht="55" customHeight="1" spans="1:6">
      <c r="A537" s="4"/>
      <c r="B537" s="4"/>
      <c r="C537" s="4"/>
      <c r="D537" s="4"/>
      <c r="E537" s="4"/>
      <c r="F537" s="36"/>
    </row>
    <row r="538" ht="35" customHeight="1" spans="1:6">
      <c r="A538" s="4"/>
      <c r="B538" s="4"/>
      <c r="C538" s="4"/>
      <c r="D538" s="4"/>
      <c r="E538" s="4"/>
      <c r="F538" s="36"/>
    </row>
    <row r="539" ht="57" customHeight="1" spans="1:6">
      <c r="A539" s="4"/>
      <c r="B539" s="4"/>
      <c r="C539" s="4"/>
      <c r="D539" s="4"/>
      <c r="E539" s="4"/>
      <c r="F539" s="36"/>
    </row>
    <row r="540" ht="52" customHeight="1" spans="1:5">
      <c r="A540" s="4"/>
      <c r="B540" s="4"/>
      <c r="C540" s="4"/>
      <c r="D540" s="4"/>
      <c r="E540" s="4"/>
    </row>
    <row r="541" ht="59" customHeight="1" spans="1:6">
      <c r="A541" s="4"/>
      <c r="B541" s="4"/>
      <c r="C541" s="4"/>
      <c r="D541" s="4"/>
      <c r="E541" s="4"/>
      <c r="F541" s="36"/>
    </row>
    <row r="542" ht="54" customHeight="1" spans="1:5">
      <c r="A542" s="4"/>
      <c r="B542" s="4"/>
      <c r="C542" s="4"/>
      <c r="D542" s="4"/>
      <c r="E542" s="4"/>
    </row>
    <row r="543" ht="63" customHeight="1" spans="1:5">
      <c r="A543" s="4"/>
      <c r="B543" s="4"/>
      <c r="C543" s="4"/>
      <c r="D543" s="4"/>
      <c r="E543" s="4"/>
    </row>
    <row r="544" ht="69" customHeight="1" spans="1:6">
      <c r="A544" s="4"/>
      <c r="B544" s="4"/>
      <c r="C544" s="4"/>
      <c r="D544" s="4"/>
      <c r="E544" s="4"/>
      <c r="F544" s="36"/>
    </row>
    <row r="545" customHeight="1" spans="1:6">
      <c r="A545" s="4"/>
      <c r="B545" s="37"/>
      <c r="C545" s="38"/>
      <c r="D545" s="37"/>
      <c r="E545" s="37"/>
      <c r="F545" s="37"/>
    </row>
    <row r="546" customHeight="1" spans="1:6">
      <c r="A546" s="4"/>
      <c r="B546" s="37"/>
      <c r="C546" s="38"/>
      <c r="D546" s="37"/>
      <c r="E546" s="37"/>
      <c r="F546" s="37"/>
    </row>
    <row r="547" customHeight="1" spans="1:6">
      <c r="A547" s="4"/>
      <c r="B547" s="37"/>
      <c r="C547" s="38"/>
      <c r="D547" s="37"/>
      <c r="E547" s="37"/>
      <c r="F547" s="37"/>
    </row>
    <row r="548" customHeight="1" spans="1:6">
      <c r="A548" s="4"/>
      <c r="B548" s="37"/>
      <c r="C548" s="38"/>
      <c r="D548" s="37"/>
      <c r="E548" s="37"/>
      <c r="F548" s="37"/>
    </row>
    <row r="549" customHeight="1" spans="1:6">
      <c r="A549" s="4"/>
      <c r="B549" s="37"/>
      <c r="C549" s="38"/>
      <c r="D549" s="37"/>
      <c r="E549" s="37"/>
      <c r="F549" s="37"/>
    </row>
    <row r="550" customHeight="1" spans="1:6">
      <c r="A550" s="4"/>
      <c r="B550" s="37"/>
      <c r="C550" s="38"/>
      <c r="D550" s="37"/>
      <c r="E550" s="37"/>
      <c r="F550" s="37"/>
    </row>
    <row r="551" customHeight="1" spans="1:6">
      <c r="A551" s="4"/>
      <c r="B551" s="37"/>
      <c r="C551" s="38"/>
      <c r="D551" s="37"/>
      <c r="E551" s="37"/>
      <c r="F551" s="37"/>
    </row>
    <row r="552" customHeight="1" spans="1:6">
      <c r="A552" s="4"/>
      <c r="B552" s="37"/>
      <c r="C552" s="38"/>
      <c r="D552" s="37"/>
      <c r="E552" s="37"/>
      <c r="F552" s="37"/>
    </row>
    <row r="553" customHeight="1" spans="1:6">
      <c r="A553" s="4"/>
      <c r="B553" s="37"/>
      <c r="C553" s="38"/>
      <c r="D553" s="37"/>
      <c r="E553" s="37"/>
      <c r="F553" s="37"/>
    </row>
    <row r="554" customHeight="1" spans="1:6">
      <c r="A554" s="4"/>
      <c r="B554" s="37"/>
      <c r="C554" s="38"/>
      <c r="D554" s="37"/>
      <c r="E554" s="37"/>
      <c r="F554" s="37"/>
    </row>
    <row r="555" customHeight="1" spans="1:6">
      <c r="A555" s="4"/>
      <c r="B555" s="37"/>
      <c r="C555" s="38"/>
      <c r="D555" s="37"/>
      <c r="E555" s="37"/>
      <c r="F555" s="37"/>
    </row>
    <row r="556" customHeight="1" spans="1:6">
      <c r="A556" s="4"/>
      <c r="B556" s="37"/>
      <c r="C556" s="38"/>
      <c r="D556" s="37"/>
      <c r="E556" s="37"/>
      <c r="F556" s="37"/>
    </row>
    <row r="557" customHeight="1" spans="1:6">
      <c r="A557" s="4"/>
      <c r="B557" s="37"/>
      <c r="C557" s="38"/>
      <c r="D557" s="37"/>
      <c r="E557" s="37"/>
      <c r="F557" s="37"/>
    </row>
    <row r="558" customHeight="1" spans="1:6">
      <c r="A558" s="4"/>
      <c r="B558" s="37"/>
      <c r="C558" s="38"/>
      <c r="D558" s="37"/>
      <c r="E558" s="37"/>
      <c r="F558" s="37"/>
    </row>
    <row r="559" customHeight="1" spans="1:6">
      <c r="A559" s="4"/>
      <c r="B559" s="37"/>
      <c r="C559" s="38"/>
      <c r="D559" s="37"/>
      <c r="E559" s="37"/>
      <c r="F559" s="37"/>
    </row>
    <row r="560" customHeight="1" spans="1:6">
      <c r="A560" s="4"/>
      <c r="B560" s="37"/>
      <c r="C560" s="38"/>
      <c r="D560" s="37"/>
      <c r="E560" s="37"/>
      <c r="F560" s="37"/>
    </row>
    <row r="561" customHeight="1" spans="1:6">
      <c r="A561" s="4"/>
      <c r="B561" s="37"/>
      <c r="C561" s="38"/>
      <c r="D561" s="37"/>
      <c r="E561" s="37"/>
      <c r="F561" s="37"/>
    </row>
    <row r="562" customHeight="1" spans="1:6">
      <c r="A562" s="4"/>
      <c r="B562" s="37"/>
      <c r="C562" s="38"/>
      <c r="D562" s="37"/>
      <c r="E562" s="37"/>
      <c r="F562" s="37"/>
    </row>
    <row r="563" customHeight="1" spans="1:6">
      <c r="A563" s="4"/>
      <c r="B563" s="37"/>
      <c r="C563" s="38"/>
      <c r="D563" s="37"/>
      <c r="E563" s="37"/>
      <c r="F563" s="37"/>
    </row>
    <row r="564" customHeight="1" spans="1:6">
      <c r="A564" s="4"/>
      <c r="B564" s="37"/>
      <c r="C564" s="38"/>
      <c r="D564" s="37"/>
      <c r="E564" s="37"/>
      <c r="F564" s="37"/>
    </row>
    <row r="565" customHeight="1" spans="1:6">
      <c r="A565" s="4"/>
      <c r="B565" s="37"/>
      <c r="C565" s="38"/>
      <c r="D565" s="37"/>
      <c r="E565" s="37"/>
      <c r="F565" s="37"/>
    </row>
    <row r="566" customHeight="1" spans="1:6">
      <c r="A566" s="4"/>
      <c r="B566" s="37"/>
      <c r="C566" s="38"/>
      <c r="D566" s="37"/>
      <c r="E566" s="37"/>
      <c r="F566" s="37"/>
    </row>
    <row r="567" customHeight="1" spans="1:6">
      <c r="A567" s="4"/>
      <c r="B567" s="37"/>
      <c r="C567" s="38"/>
      <c r="D567" s="37"/>
      <c r="E567" s="37"/>
      <c r="F567" s="37"/>
    </row>
    <row r="568" customHeight="1" spans="1:6">
      <c r="A568" s="4"/>
      <c r="B568" s="37"/>
      <c r="C568" s="38"/>
      <c r="D568" s="37"/>
      <c r="E568" s="37"/>
      <c r="F568" s="37"/>
    </row>
    <row r="569" customHeight="1" spans="1:6">
      <c r="A569" s="4"/>
      <c r="B569" s="37"/>
      <c r="C569" s="38"/>
      <c r="D569" s="37"/>
      <c r="E569" s="37"/>
      <c r="F569" s="37"/>
    </row>
    <row r="570" customHeight="1" spans="1:6">
      <c r="A570" s="4"/>
      <c r="B570" s="37"/>
      <c r="C570" s="38"/>
      <c r="D570" s="37"/>
      <c r="E570" s="37"/>
      <c r="F570" s="37"/>
    </row>
    <row r="571" customHeight="1" spans="1:6">
      <c r="A571" s="4"/>
      <c r="B571" s="37"/>
      <c r="C571" s="38"/>
      <c r="D571" s="37"/>
      <c r="E571" s="37"/>
      <c r="F571" s="37"/>
    </row>
    <row r="572" customHeight="1" spans="1:6">
      <c r="A572" s="4"/>
      <c r="B572" s="37"/>
      <c r="C572" s="38"/>
      <c r="D572" s="37"/>
      <c r="E572" s="37"/>
      <c r="F572" s="37"/>
    </row>
    <row r="573" customHeight="1" spans="1:6">
      <c r="A573" s="4"/>
      <c r="B573" s="37"/>
      <c r="C573" s="38"/>
      <c r="D573" s="37"/>
      <c r="E573" s="37"/>
      <c r="F573" s="37"/>
    </row>
    <row r="574" customHeight="1" spans="1:6">
      <c r="A574" s="4"/>
      <c r="B574" s="37"/>
      <c r="C574" s="38"/>
      <c r="D574" s="37"/>
      <c r="E574" s="37"/>
      <c r="F574" s="37"/>
    </row>
    <row r="575" customHeight="1" spans="1:6">
      <c r="A575" s="4"/>
      <c r="B575" s="37"/>
      <c r="C575" s="38"/>
      <c r="D575" s="37"/>
      <c r="E575" s="37"/>
      <c r="F575" s="37"/>
    </row>
    <row r="576" customHeight="1" spans="1:6">
      <c r="A576" s="4"/>
      <c r="B576" s="37"/>
      <c r="C576" s="38"/>
      <c r="D576" s="37"/>
      <c r="E576" s="37"/>
      <c r="F576" s="37"/>
    </row>
    <row r="577" customHeight="1" spans="1:6">
      <c r="A577" s="4"/>
      <c r="B577" s="37"/>
      <c r="C577" s="38"/>
      <c r="D577" s="37"/>
      <c r="E577" s="37"/>
      <c r="F577" s="37"/>
    </row>
    <row r="578" customHeight="1" spans="1:6">
      <c r="A578" s="4"/>
      <c r="B578" s="37"/>
      <c r="C578" s="38"/>
      <c r="D578" s="37"/>
      <c r="E578" s="37"/>
      <c r="F578" s="37"/>
    </row>
    <row r="579" customHeight="1" spans="1:6">
      <c r="A579" s="4"/>
      <c r="B579" s="37"/>
      <c r="C579" s="38"/>
      <c r="D579" s="37"/>
      <c r="E579" s="37"/>
      <c r="F579" s="37"/>
    </row>
    <row r="580" customHeight="1" spans="1:6">
      <c r="A580" s="4"/>
      <c r="B580" s="37"/>
      <c r="C580" s="38"/>
      <c r="D580" s="37"/>
      <c r="E580" s="37"/>
      <c r="F580" s="37"/>
    </row>
    <row r="581" customHeight="1" spans="1:6">
      <c r="A581" s="4"/>
      <c r="B581" s="37"/>
      <c r="C581" s="38"/>
      <c r="D581" s="37"/>
      <c r="E581" s="37"/>
      <c r="F581" s="37"/>
    </row>
    <row r="582" customHeight="1" spans="1:6">
      <c r="A582" s="4"/>
      <c r="B582" s="37"/>
      <c r="C582" s="38"/>
      <c r="D582" s="37"/>
      <c r="E582" s="37"/>
      <c r="F582" s="37"/>
    </row>
    <row r="583" customHeight="1" spans="1:6">
      <c r="A583" s="4"/>
      <c r="B583" s="37"/>
      <c r="C583" s="38"/>
      <c r="D583" s="37"/>
      <c r="E583" s="37"/>
      <c r="F583" s="37"/>
    </row>
    <row r="584" customHeight="1" spans="1:6">
      <c r="A584" s="4"/>
      <c r="B584" s="37"/>
      <c r="C584" s="38"/>
      <c r="D584" s="37"/>
      <c r="E584" s="37"/>
      <c r="F584" s="37"/>
    </row>
    <row r="585" customHeight="1" spans="1:6">
      <c r="A585" s="4"/>
      <c r="B585" s="37"/>
      <c r="C585" s="38"/>
      <c r="D585" s="37"/>
      <c r="E585" s="37"/>
      <c r="F585" s="37"/>
    </row>
    <row r="586" customHeight="1" spans="1:6">
      <c r="A586" s="4"/>
      <c r="B586" s="4"/>
      <c r="C586" s="39"/>
      <c r="D586" s="4"/>
      <c r="E586" s="4"/>
      <c r="F586" s="36"/>
    </row>
    <row r="587" customHeight="1" spans="1:6">
      <c r="A587" s="4"/>
      <c r="B587" s="4"/>
      <c r="C587" s="39"/>
      <c r="D587" s="4"/>
      <c r="E587" s="4"/>
      <c r="F587" s="36"/>
    </row>
    <row r="588" customHeight="1" spans="1:6">
      <c r="A588" s="4"/>
      <c r="B588" s="4"/>
      <c r="C588" s="39"/>
      <c r="D588" s="4"/>
      <c r="E588" s="4"/>
      <c r="F588" s="36"/>
    </row>
    <row r="589" customHeight="1" spans="1:6">
      <c r="A589" s="4"/>
      <c r="B589" s="4"/>
      <c r="C589" s="39"/>
      <c r="D589" s="4"/>
      <c r="E589" s="4"/>
      <c r="F589" s="36"/>
    </row>
    <row r="590" customHeight="1" spans="1:6">
      <c r="A590" s="4"/>
      <c r="B590" s="4"/>
      <c r="C590" s="39"/>
      <c r="D590" s="4"/>
      <c r="E590" s="4"/>
      <c r="F590" s="36"/>
    </row>
    <row r="591" customHeight="1" spans="1:6">
      <c r="A591" s="4"/>
      <c r="B591" s="4"/>
      <c r="C591" s="39"/>
      <c r="D591" s="4"/>
      <c r="E591" s="4"/>
      <c r="F591" s="36"/>
    </row>
    <row r="592" customHeight="1" spans="1:6">
      <c r="A592" s="4"/>
      <c r="B592" s="4"/>
      <c r="C592" s="39"/>
      <c r="D592" s="4"/>
      <c r="E592" s="4"/>
      <c r="F592" s="36"/>
    </row>
    <row r="593" customHeight="1" spans="1:6">
      <c r="A593" s="4"/>
      <c r="B593" s="4"/>
      <c r="C593" s="39"/>
      <c r="D593" s="4"/>
      <c r="E593" s="4"/>
      <c r="F593" s="36"/>
    </row>
    <row r="594" customHeight="1" spans="1:6">
      <c r="A594" s="4"/>
      <c r="B594" s="4"/>
      <c r="C594" s="39"/>
      <c r="D594" s="4"/>
      <c r="E594" s="4"/>
      <c r="F594" s="36"/>
    </row>
    <row r="595" customHeight="1" spans="1:6">
      <c r="A595" s="4"/>
      <c r="B595" s="4"/>
      <c r="C595" s="39"/>
      <c r="D595" s="4"/>
      <c r="E595" s="4"/>
      <c r="F595" s="36"/>
    </row>
    <row r="596" customHeight="1" spans="1:6">
      <c r="A596" s="4"/>
      <c r="B596" s="4"/>
      <c r="C596" s="39"/>
      <c r="D596" s="4"/>
      <c r="E596" s="4"/>
      <c r="F596" s="36"/>
    </row>
    <row r="597" customHeight="1" spans="1:6">
      <c r="A597" s="4"/>
      <c r="B597" s="4"/>
      <c r="C597" s="39"/>
      <c r="D597" s="4"/>
      <c r="E597" s="4"/>
      <c r="F597" s="36"/>
    </row>
    <row r="598" customHeight="1" spans="1:6">
      <c r="A598" s="4"/>
      <c r="B598" s="4"/>
      <c r="C598" s="39"/>
      <c r="D598" s="4"/>
      <c r="E598" s="4"/>
      <c r="F598" s="36"/>
    </row>
    <row r="599" customHeight="1" spans="1:6">
      <c r="A599" s="4"/>
      <c r="B599" s="40"/>
      <c r="C599" s="41"/>
      <c r="D599" s="4"/>
      <c r="E599" s="4"/>
      <c r="F599" s="42"/>
    </row>
    <row r="600" customHeight="1" spans="1:6">
      <c r="A600" s="4"/>
      <c r="B600" s="40"/>
      <c r="C600" s="41"/>
      <c r="D600" s="4"/>
      <c r="E600" s="4"/>
      <c r="F600" s="42"/>
    </row>
    <row r="601" customHeight="1" spans="1:6">
      <c r="A601" s="4"/>
      <c r="B601" s="40"/>
      <c r="C601" s="40"/>
      <c r="D601" s="4"/>
      <c r="E601" s="4"/>
      <c r="F601" s="42"/>
    </row>
    <row r="602" customHeight="1" spans="1:6">
      <c r="A602" s="4"/>
      <c r="B602" s="40"/>
      <c r="C602" s="41"/>
      <c r="D602" s="4"/>
      <c r="E602" s="4"/>
      <c r="F602" s="42"/>
    </row>
    <row r="603" customHeight="1" spans="1:6">
      <c r="A603" s="4"/>
      <c r="B603" s="40"/>
      <c r="C603" s="41"/>
      <c r="D603" s="4"/>
      <c r="E603" s="4"/>
      <c r="F603" s="42"/>
    </row>
    <row r="604" customHeight="1" spans="1:6">
      <c r="A604" s="4"/>
      <c r="B604" s="40"/>
      <c r="C604" s="40"/>
      <c r="D604" s="4"/>
      <c r="E604" s="4"/>
      <c r="F604" s="42"/>
    </row>
    <row r="605" customHeight="1" spans="1:6">
      <c r="A605" s="4"/>
      <c r="B605" s="40"/>
      <c r="C605" s="40"/>
      <c r="D605" s="4"/>
      <c r="E605" s="4"/>
      <c r="F605" s="42"/>
    </row>
    <row r="606" customHeight="1" spans="1:6">
      <c r="A606" s="4"/>
      <c r="B606" s="40"/>
      <c r="C606" s="41"/>
      <c r="D606" s="4"/>
      <c r="E606" s="4"/>
      <c r="F606" s="42"/>
    </row>
    <row r="607" customHeight="1" spans="1:6">
      <c r="A607" s="4"/>
      <c r="B607" s="40"/>
      <c r="C607" s="43"/>
      <c r="D607" s="4"/>
      <c r="E607" s="4"/>
      <c r="F607" s="42"/>
    </row>
    <row r="608" customHeight="1" spans="1:6">
      <c r="A608" s="4"/>
      <c r="B608" s="40"/>
      <c r="C608" s="43"/>
      <c r="D608" s="4"/>
      <c r="E608" s="4"/>
      <c r="F608" s="42"/>
    </row>
    <row r="609" customHeight="1" spans="1:6">
      <c r="A609" s="4"/>
      <c r="B609" s="40"/>
      <c r="C609" s="41"/>
      <c r="D609" s="4"/>
      <c r="E609" s="4"/>
      <c r="F609" s="42"/>
    </row>
    <row r="610" customHeight="1" spans="1:6">
      <c r="A610" s="4"/>
      <c r="B610" s="40"/>
      <c r="C610" s="41"/>
      <c r="D610" s="4"/>
      <c r="E610" s="4"/>
      <c r="F610" s="42"/>
    </row>
    <row r="611" customHeight="1" spans="1:6">
      <c r="A611" s="4"/>
      <c r="B611" s="40"/>
      <c r="C611" s="43"/>
      <c r="D611" s="4"/>
      <c r="E611" s="4"/>
      <c r="F611" s="42"/>
    </row>
    <row r="612" customHeight="1" spans="1:5">
      <c r="A612" s="4"/>
      <c r="B612" s="41"/>
      <c r="C612" s="4"/>
      <c r="D612" s="4"/>
      <c r="E612" s="41"/>
    </row>
    <row r="613" customHeight="1" spans="1:5">
      <c r="A613" s="4"/>
      <c r="B613" s="43"/>
      <c r="C613" s="4"/>
      <c r="D613" s="4"/>
      <c r="E613" s="43"/>
    </row>
    <row r="614" customHeight="1" spans="1:6">
      <c r="A614" s="4"/>
      <c r="B614" s="41"/>
      <c r="C614" s="4"/>
      <c r="D614" s="4"/>
      <c r="E614" s="41"/>
      <c r="F614" s="44"/>
    </row>
    <row r="615" customHeight="1" spans="1:5">
      <c r="A615" s="4"/>
      <c r="B615" s="43"/>
      <c r="C615" s="4"/>
      <c r="D615" s="4"/>
      <c r="E615" s="43"/>
    </row>
    <row r="616" customHeight="1" spans="1:6">
      <c r="A616" s="4"/>
      <c r="B616" s="41"/>
      <c r="C616" s="4"/>
      <c r="D616" s="4"/>
      <c r="E616" s="41"/>
      <c r="F616" s="44"/>
    </row>
    <row r="617" customHeight="1" spans="1:5">
      <c r="A617" s="4"/>
      <c r="B617" s="43"/>
      <c r="C617" s="4"/>
      <c r="D617" s="4"/>
      <c r="E617" s="43"/>
    </row>
    <row r="618" customHeight="1" spans="1:5">
      <c r="A618" s="4"/>
      <c r="B618" s="41"/>
      <c r="C618" s="4"/>
      <c r="D618" s="4"/>
      <c r="E618" s="41"/>
    </row>
    <row r="619" customHeight="1" spans="1:5">
      <c r="A619" s="4"/>
      <c r="B619" s="43"/>
      <c r="C619" s="4"/>
      <c r="D619" s="4"/>
      <c r="E619" s="43"/>
    </row>
    <row r="620" customHeight="1" spans="1:5">
      <c r="A620" s="4"/>
      <c r="B620" s="41"/>
      <c r="C620" s="4"/>
      <c r="D620" s="4"/>
      <c r="E620" s="41"/>
    </row>
    <row r="621" customHeight="1" spans="1:5">
      <c r="A621" s="4"/>
      <c r="B621" s="43"/>
      <c r="C621" s="4"/>
      <c r="D621" s="4"/>
      <c r="E621" s="43"/>
    </row>
    <row r="622" customHeight="1" spans="1:6">
      <c r="A622" s="4"/>
      <c r="B622" s="41"/>
      <c r="C622" s="4"/>
      <c r="D622" s="4"/>
      <c r="E622" s="41"/>
      <c r="F622" s="44"/>
    </row>
    <row r="623" customHeight="1" spans="1:5">
      <c r="A623" s="4"/>
      <c r="B623" s="43"/>
      <c r="C623" s="4"/>
      <c r="D623" s="4"/>
      <c r="E623" s="43"/>
    </row>
    <row r="624" customHeight="1" spans="1:5">
      <c r="A624" s="4"/>
      <c r="B624" s="41"/>
      <c r="C624" s="4"/>
      <c r="D624" s="4"/>
      <c r="E624" s="41"/>
    </row>
    <row r="625" customHeight="1" spans="1:5">
      <c r="A625" s="4"/>
      <c r="B625" s="43"/>
      <c r="C625" s="4"/>
      <c r="D625" s="4"/>
      <c r="E625" s="43"/>
    </row>
    <row r="626" customHeight="1" spans="1:6">
      <c r="A626" s="4"/>
      <c r="B626" s="41"/>
      <c r="C626" s="4"/>
      <c r="D626" s="4"/>
      <c r="E626" s="41"/>
      <c r="F626" s="44"/>
    </row>
    <row r="627" customHeight="1" spans="1:5">
      <c r="A627" s="4"/>
      <c r="B627" s="43"/>
      <c r="C627" s="4"/>
      <c r="D627" s="4"/>
      <c r="E627" s="43"/>
    </row>
    <row r="628" customHeight="1" spans="1:5">
      <c r="A628" s="4"/>
      <c r="B628" s="41"/>
      <c r="C628" s="4"/>
      <c r="D628" s="4"/>
      <c r="E628" s="41"/>
    </row>
    <row r="629" customHeight="1" spans="1:5">
      <c r="A629" s="4"/>
      <c r="B629" s="43"/>
      <c r="C629" s="4"/>
      <c r="D629" s="4"/>
      <c r="E629" s="43"/>
    </row>
    <row r="630" customHeight="1" spans="1:5">
      <c r="A630" s="4"/>
      <c r="B630" s="41"/>
      <c r="C630" s="4"/>
      <c r="D630" s="4"/>
      <c r="E630" s="41"/>
    </row>
    <row r="631" customHeight="1" spans="1:5">
      <c r="A631" s="4"/>
      <c r="B631" s="43"/>
      <c r="C631" s="4"/>
      <c r="D631" s="4"/>
      <c r="E631" s="43"/>
    </row>
    <row r="632" customHeight="1" spans="1:5">
      <c r="A632" s="4"/>
      <c r="B632" s="41"/>
      <c r="C632" s="4"/>
      <c r="D632" s="4"/>
      <c r="E632" s="41"/>
    </row>
    <row r="633" customHeight="1" spans="1:5">
      <c r="A633" s="4"/>
      <c r="B633" s="43"/>
      <c r="C633" s="4"/>
      <c r="D633" s="4"/>
      <c r="E633" s="43"/>
    </row>
    <row r="634" customHeight="1" spans="1:5">
      <c r="A634" s="4"/>
      <c r="B634" s="41"/>
      <c r="C634" s="4"/>
      <c r="D634" s="4"/>
      <c r="E634" s="41"/>
    </row>
    <row r="635" customHeight="1" spans="1:5">
      <c r="A635" s="4"/>
      <c r="B635" s="43"/>
      <c r="C635" s="4"/>
      <c r="D635" s="4"/>
      <c r="E635" s="43"/>
    </row>
  </sheetData>
  <mergeCells count="2">
    <mergeCell ref="A1:B1"/>
    <mergeCell ref="A2:F2"/>
  </mergeCells>
  <conditionalFormatting sqref="B179:B235">
    <cfRule type="duplicateValues" dxfId="0" priority="1"/>
  </conditionalFormatting>
  <pageMargins left="0.314583333333333" right="0.314583333333333" top="0.275" bottom="0.0784722222222222" header="0.298611111111111" footer="0.196527777777778"/>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 优秀毕业设计（论文）学生名单汇总表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自然</cp:lastModifiedBy>
  <dcterms:created xsi:type="dcterms:W3CDTF">2018-03-26T03:26:00Z</dcterms:created>
  <dcterms:modified xsi:type="dcterms:W3CDTF">2024-06-05T08:46:55Z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2AE14C4EF2CA402F981154A0DAF4CF3E_13</vt:lpwstr>
  </property>
</Properties>
</file>