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<sst xmlns="http://schemas.openxmlformats.org/spreadsheetml/2006/main" count="145" uniqueCount="89">
  <si>
    <t>附件2：</t>
  </si>
  <si>
    <t>2018-2019学年  最佳教学信息员名单</t>
  </si>
  <si>
    <t>序号</t>
  </si>
  <si>
    <t>级别学院</t>
  </si>
  <si>
    <t>班级</t>
  </si>
  <si>
    <t>姓名</t>
  </si>
  <si>
    <t>表彰</t>
  </si>
  <si>
    <t>工作年限（年）</t>
  </si>
  <si>
    <t>信息反馈表份数</t>
  </si>
  <si>
    <t>工作总结份数</t>
  </si>
  <si>
    <t>综合评定加分</t>
  </si>
  <si>
    <t>16级珠宝学院</t>
  </si>
  <si>
    <t>产品设计6班（首饰方向）</t>
  </si>
  <si>
    <t>李怡乐</t>
  </si>
  <si>
    <t>最佳</t>
  </si>
  <si>
    <t>17级管理学院</t>
  </si>
  <si>
    <t>会计学5班</t>
  </si>
  <si>
    <t>梁淑浈</t>
  </si>
  <si>
    <t>2018-2019学年  优秀教学信息员名单（排名不分先后）</t>
  </si>
  <si>
    <t>17级汽车与交通工程学院</t>
  </si>
  <si>
    <t>车辆工程2班</t>
  </si>
  <si>
    <t>高振洋</t>
  </si>
  <si>
    <t>优秀</t>
  </si>
  <si>
    <t>17级外国语学院</t>
  </si>
  <si>
    <t>日语1班</t>
  </si>
  <si>
    <t>伍嘉欢</t>
  </si>
  <si>
    <t>16级外国语学院</t>
  </si>
  <si>
    <t>曾华</t>
  </si>
  <si>
    <t>17级计算机工程学院</t>
  </si>
  <si>
    <t>软件工程6班</t>
  </si>
  <si>
    <t>辛挺</t>
  </si>
  <si>
    <t>人力资源管理4班</t>
  </si>
  <si>
    <t>曾婉盈</t>
  </si>
  <si>
    <t>17级经济学院</t>
  </si>
  <si>
    <t>金融工程6班</t>
  </si>
  <si>
    <t>谢昕彤</t>
  </si>
  <si>
    <t>17级土木工程学院</t>
  </si>
  <si>
    <t>土木工程3班</t>
  </si>
  <si>
    <t>陈颖琦</t>
  </si>
  <si>
    <t>网络工程2班</t>
  </si>
  <si>
    <t>莫东状</t>
  </si>
  <si>
    <t>人力资源管理2班</t>
  </si>
  <si>
    <t>陈锐</t>
  </si>
  <si>
    <t>17级电气工程学院</t>
  </si>
  <si>
    <t>电气2班</t>
  </si>
  <si>
    <t>邓文专</t>
  </si>
  <si>
    <t>会计学12班</t>
  </si>
  <si>
    <t>徐微微</t>
  </si>
  <si>
    <t>金融工程7班</t>
  </si>
  <si>
    <t>周晓婧</t>
  </si>
  <si>
    <t>英语3班</t>
  </si>
  <si>
    <t>陈峒含</t>
  </si>
  <si>
    <t>17级珠宝学院</t>
  </si>
  <si>
    <t>服装与服饰设计1班</t>
  </si>
  <si>
    <t>暨志彪</t>
  </si>
  <si>
    <t>16级中兴通信工程学院</t>
  </si>
  <si>
    <t>通信3班</t>
  </si>
  <si>
    <t>汤艳琴</t>
  </si>
  <si>
    <t>产品设计6班(玉雕方向)</t>
  </si>
  <si>
    <t>赖汇越</t>
  </si>
  <si>
    <t>汽车服务工程1班</t>
  </si>
  <si>
    <t>张蘋培</t>
  </si>
  <si>
    <t>17级机械工程学院</t>
  </si>
  <si>
    <t>机器人4班</t>
  </si>
  <si>
    <t>陈奕匡</t>
  </si>
  <si>
    <t>税收学1班</t>
  </si>
  <si>
    <t>范如琼</t>
  </si>
  <si>
    <t>工业设计2班</t>
  </si>
  <si>
    <t>丘望文</t>
  </si>
  <si>
    <t>17级电子信息工程学院</t>
  </si>
  <si>
    <t>自动化2班</t>
  </si>
  <si>
    <t>许雯丽</t>
  </si>
  <si>
    <t>电子商务3班</t>
  </si>
  <si>
    <t>卢素清</t>
  </si>
  <si>
    <t>会计学6班</t>
  </si>
  <si>
    <t>林敏</t>
  </si>
  <si>
    <t>会计学10班</t>
  </si>
  <si>
    <t>李海欣</t>
  </si>
  <si>
    <t>金融工程1班</t>
  </si>
  <si>
    <t>杜炜琳</t>
  </si>
  <si>
    <t>金融工程3班</t>
  </si>
  <si>
    <t>黄紫嫣</t>
  </si>
  <si>
    <t>金融工程4班</t>
  </si>
  <si>
    <t>李钰樱</t>
  </si>
  <si>
    <t>英语5班</t>
  </si>
  <si>
    <t>付意君</t>
  </si>
  <si>
    <t>18级外国语学院</t>
  </si>
  <si>
    <t>商务英语2班</t>
  </si>
  <si>
    <t>陈奕霖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</si>
</sst>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</borders>
  <cellStyleXfs count="53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39" borderId="21" applyNumberFormat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27" borderId="20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6" fillId="41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38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41" fillId="14" borderId="21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4" fillId="21" borderId="18" applyNumberFormat="0" applyAlignment="0" applyProtection="0">
      <alignment vertical="center"/>
    </xf>
    <xf numFmtId="0" fontId="40" fillId="41" borderId="20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41" borderId="20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41" borderId="20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27" borderId="20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6" fillId="27" borderId="22" applyNumberForma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6" fillId="27" borderId="22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6" fillId="41" borderId="22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0" fillId="27" borderId="20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0" fillId="27" borderId="20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0" borderId="0"/>
    <xf numFmtId="0" fontId="40" fillId="27" borderId="20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40" fillId="27" borderId="20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0" fillId="27" borderId="20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8" fillId="0" borderId="0"/>
    <xf numFmtId="0" fontId="26" fillId="4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38" fillId="0" borderId="0"/>
    <xf numFmtId="0" fontId="26" fillId="4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6" fillId="27" borderId="22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6" fillId="27" borderId="22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6" fillId="27" borderId="22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6" fillId="27" borderId="22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6" fillId="27" borderId="22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8" fillId="0" borderId="0"/>
    <xf numFmtId="0" fontId="26" fillId="4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6" fillId="56" borderId="0" applyNumberFormat="0" applyBorder="0" applyAlignment="0" applyProtection="0">
      <alignment vertical="center"/>
    </xf>
    <xf numFmtId="0" fontId="38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1" fillId="17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46" fillId="41" borderId="22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6" fillId="41" borderId="22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6" fillId="41" borderId="22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50" fillId="46" borderId="2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0" fillId="41" borderId="20" applyNumberFormat="0" applyAlignment="0" applyProtection="0">
      <alignment vertical="center"/>
    </xf>
    <xf numFmtId="0" fontId="40" fillId="41" borderId="20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53" fillId="48" borderId="22" applyNumberFormat="0" applyAlignment="0" applyProtection="0">
      <alignment vertical="center"/>
    </xf>
    <xf numFmtId="0" fontId="26" fillId="50" borderId="25" applyNumberFormat="0" applyFont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38" fillId="50" borderId="25" applyNumberFormat="0" applyFont="0" applyAlignment="0" applyProtection="0">
      <alignment vertical="center"/>
    </xf>
    <xf numFmtId="0" fontId="26" fillId="50" borderId="25" applyNumberFormat="0" applyFont="0" applyAlignment="0" applyProtection="0">
      <alignment vertical="center"/>
    </xf>
    <xf numFmtId="0" fontId="26" fillId="50" borderId="25" applyNumberFormat="0" applyFont="0" applyAlignment="0" applyProtection="0">
      <alignment vertical="center"/>
    </xf>
    <xf numFmtId="0" fontId="26" fillId="50" borderId="25" applyNumberFormat="0" applyFont="0" applyAlignment="0" applyProtection="0">
      <alignment vertical="center"/>
    </xf>
    <xf numFmtId="0" fontId="26" fillId="50" borderId="25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161" applyFont="1" applyFill="1" applyBorder="1" applyAlignment="1">
      <alignment horizontal="center" vertical="center" wrapText="1"/>
    </xf>
    <xf numFmtId="0" fontId="6" fillId="0" borderId="2" xfId="43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436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434" applyFont="1" applyFill="1" applyBorder="1" applyAlignment="1">
      <alignment horizontal="center" vertical="center" wrapText="1"/>
    </xf>
    <xf numFmtId="0" fontId="7" fillId="0" borderId="4" xfId="43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15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15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15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161" applyFont="1" applyFill="1" applyBorder="1" applyAlignment="1">
      <alignment horizontal="center" vertical="center" wrapText="1"/>
    </xf>
    <xf numFmtId="0" fontId="10" fillId="0" borderId="0" xfId="161" applyFont="1" applyFill="1" applyAlignment="1">
      <alignment horizontal="center" vertical="center" wrapText="1"/>
    </xf>
    <xf numFmtId="0" fontId="11" fillId="0" borderId="0" xfId="161" applyFont="1" applyFill="1" applyAlignment="1">
      <alignment horizontal="center" vertical="center" wrapText="1"/>
    </xf>
    <xf numFmtId="0" fontId="5" fillId="0" borderId="2" xfId="116" applyFont="1" applyFill="1" applyBorder="1" applyAlignment="1">
      <alignment horizontal="center" vertical="center" wrapText="1"/>
    </xf>
    <xf numFmtId="0" fontId="6" fillId="0" borderId="0" xfId="434" applyFont="1" applyFill="1" applyAlignment="1">
      <alignment horizontal="center" vertical="center" wrapText="1"/>
    </xf>
    <xf numFmtId="0" fontId="12" fillId="0" borderId="0" xfId="434" applyFont="1" applyFill="1" applyAlignment="1">
      <alignment horizontal="center" vertical="center" wrapText="1"/>
    </xf>
    <xf numFmtId="0" fontId="9" fillId="0" borderId="0" xfId="434" applyFont="1" applyFill="1" applyAlignment="1">
      <alignment horizontal="center" vertical="center" wrapText="1"/>
    </xf>
    <xf numFmtId="0" fontId="13" fillId="0" borderId="0" xfId="434" applyFont="1" applyFill="1" applyAlignment="1">
      <alignment horizontal="center" vertical="center" wrapText="1"/>
    </xf>
    <xf numFmtId="0" fontId="7" fillId="0" borderId="6" xfId="434" applyFont="1" applyFill="1" applyBorder="1" applyAlignment="1">
      <alignment horizontal="center" vertical="center" wrapText="1"/>
    </xf>
    <xf numFmtId="0" fontId="10" fillId="0" borderId="0" xfId="434" applyFont="1" applyFill="1" applyAlignment="1">
      <alignment horizontal="center" vertical="center" wrapText="1"/>
    </xf>
    <xf numFmtId="0" fontId="11" fillId="0" borderId="0" xfId="116" applyFont="1" applyFill="1" applyBorder="1" applyAlignment="1">
      <alignment horizontal="center" vertical="center" wrapText="1"/>
    </xf>
    <xf numFmtId="0" fontId="13" fillId="0" borderId="0" xfId="116" applyFont="1" applyFill="1" applyBorder="1" applyAlignment="1">
      <alignment horizontal="center" vertical="center" wrapText="1"/>
    </xf>
    <xf numFmtId="0" fontId="9" fillId="0" borderId="0" xfId="433" applyFont="1" applyFill="1" applyAlignment="1">
      <alignment horizontal="center" vertical="center" wrapText="1"/>
    </xf>
    <xf numFmtId="0" fontId="13" fillId="0" borderId="0" xfId="433" applyFont="1" applyFill="1" applyAlignment="1">
      <alignment horizontal="center" vertical="center" wrapText="1"/>
    </xf>
    <xf numFmtId="0" fontId="9" fillId="0" borderId="0" xfId="320" applyFont="1" applyFill="1" applyAlignment="1">
      <alignment horizontal="center" vertical="center" wrapText="1"/>
    </xf>
    <xf numFmtId="0" fontId="13" fillId="0" borderId="0" xfId="320" applyFont="1" applyFill="1" applyAlignment="1">
      <alignment horizontal="center" vertical="center" wrapText="1"/>
    </xf>
  </cellXfs>
  <cellStyles count="537">
    <cellStyle name="常规" xfId="0" builtinId="0"/>
    <cellStyle name="货币[0]" xfId="1" builtinId="7"/>
    <cellStyle name="输入" xfId="2" builtinId="20"/>
    <cellStyle name="汇总 6" xfId="3"/>
    <cellStyle name="20% - 强调文字颜色 3" xfId="4" builtinId="38"/>
    <cellStyle name="输出 3" xfId="5"/>
    <cellStyle name="链接单元格 5" xfId="6"/>
    <cellStyle name="20% - 强调文字颜色 1 2" xfId="7"/>
    <cellStyle name="货币" xfId="8" builtinId="4"/>
    <cellStyle name="千位分隔[0]" xfId="9" builtinId="6"/>
    <cellStyle name="差" xfId="10" builtinId="27"/>
    <cellStyle name="链接单元格 2 5" xfId="11"/>
    <cellStyle name="40% - 强调文字颜色 3" xfId="12" builtinId="39"/>
    <cellStyle name="强调文字颜色 1 8" xfId="13"/>
    <cellStyle name="计算 2" xfId="14"/>
    <cellStyle name="标题 5 6" xfId="15"/>
    <cellStyle name="千位分隔" xfId="16" builtinId="3"/>
    <cellStyle name="60% - 强调文字颜色 3" xfId="17" builtinId="40"/>
    <cellStyle name="超链接" xfId="18" builtinId="8"/>
    <cellStyle name="百分比" xfId="19" builtinId="5"/>
    <cellStyle name="20% - 强调文字颜色 2 2 2" xfId="20"/>
    <cellStyle name="已访问的超链接" xfId="21" builtinId="9"/>
    <cellStyle name="60% - 强调文字颜色 2 3" xfId="22"/>
    <cellStyle name="注释" xfId="23" builtinId="10"/>
    <cellStyle name="常规 6" xfId="24"/>
    <cellStyle name="20% - 强调文字颜色 4 5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标题" xfId="30" builtinId="15"/>
    <cellStyle name="强调文字颜色 1 2 3" xfId="31"/>
    <cellStyle name="60% - 强调文字颜色 2 2 2" xfId="32"/>
    <cellStyle name="解释性文本" xfId="33" builtinId="53"/>
    <cellStyle name="标题 1" xfId="34" builtinId="16"/>
    <cellStyle name="差 6" xfId="35"/>
    <cellStyle name="差 7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40% - 强调文字颜色 4 2" xfId="43"/>
    <cellStyle name="检查单元格" xfId="44" builtinId="23"/>
    <cellStyle name="输出 6" xfId="45"/>
    <cellStyle name="20% - 强调文字颜色 6" xfId="46" builtinId="50"/>
    <cellStyle name="强调文字颜色 2" xfId="47" builtinId="33"/>
    <cellStyle name="注释 2 3" xfId="48"/>
    <cellStyle name="40% - 强调文字颜色 5 7" xfId="49"/>
    <cellStyle name="链接单元格" xfId="50" builtinId="24"/>
    <cellStyle name="40% - 强调文字颜色 6 5" xfId="51"/>
    <cellStyle name="60% - 强调文字颜色 4 2 3" xfId="52"/>
    <cellStyle name="强调文字颜色 3 2 4" xfId="53"/>
    <cellStyle name="适中 2 5" xfId="54"/>
    <cellStyle name="汇总" xfId="55" builtinId="25"/>
    <cellStyle name="好" xfId="56" builtinId="26"/>
    <cellStyle name="20% - 强调文字颜色 3 3" xfId="57"/>
    <cellStyle name="适中" xfId="58" builtinId="28"/>
    <cellStyle name="链接单元格 7" xfId="59"/>
    <cellStyle name="输出 5" xfId="60"/>
    <cellStyle name="20% - 强调文字颜色 5" xfId="61" builtinId="46"/>
    <cellStyle name="强调文字颜色 1" xfId="62" builtinId="29"/>
    <cellStyle name="链接单元格 3" xfId="63"/>
    <cellStyle name="20% - 强调文字颜色 1" xfId="64" builtinId="30"/>
    <cellStyle name="标题 5 4" xfId="65"/>
    <cellStyle name="强调文字颜色 1 6" xfId="66"/>
    <cellStyle name="40% - 强调文字颜色 1" xfId="67" builtinId="31"/>
    <cellStyle name="链接单元格 4" xfId="68"/>
    <cellStyle name="输出 2" xfId="69"/>
    <cellStyle name="20% - 强调文字颜色 2" xfId="70" builtinId="34"/>
    <cellStyle name="标题 5 5" xfId="71"/>
    <cellStyle name="强调文字颜色 1 7" xfId="72"/>
    <cellStyle name="40% - 强调文字颜色 2" xfId="73" builtinId="35"/>
    <cellStyle name="强调文字颜色 3" xfId="74" builtinId="37"/>
    <cellStyle name="强调文字颜色 4" xfId="75" builtinId="41"/>
    <cellStyle name="链接单元格 6" xfId="76"/>
    <cellStyle name="输出 4" xfId="77"/>
    <cellStyle name="20% - 强调文字颜色 4" xfId="78" builtinId="42"/>
    <cellStyle name="计算 3" xfId="79"/>
    <cellStyle name="40% - 强调文字颜色 4" xfId="80" builtinId="43"/>
    <cellStyle name="强调文字颜色 5" xfId="81" builtinId="45"/>
    <cellStyle name="计算 4" xfId="82"/>
    <cellStyle name="40% - 强调文字颜色 5" xfId="83" builtinId="47"/>
    <cellStyle name="60% - 强调文字颜色 5" xfId="84" builtinId="48"/>
    <cellStyle name="强调文字颜色 6" xfId="85" builtinId="49"/>
    <cellStyle name="计算 5" xfId="86"/>
    <cellStyle name="适中 2" xfId="87"/>
    <cellStyle name="40% - 强调文字颜色 6" xfId="88" builtinId="51"/>
    <cellStyle name="60% - 强调文字颜色 6" xfId="89" builtinId="52"/>
    <cellStyle name="20% - 强调文字颜色 2 2 4" xfId="90"/>
    <cellStyle name="20% - 强调文字颜色 1 5" xfId="91"/>
    <cellStyle name="好 2" xfId="92"/>
    <cellStyle name="20% - 强调文字颜色 1 2 3" xfId="93"/>
    <cellStyle name="40% - 强调文字颜色 2 2" xfId="94"/>
    <cellStyle name="20% - 强调文字颜色 1 4" xfId="95"/>
    <cellStyle name="20% - 强调文字颜色 1 6" xfId="96"/>
    <cellStyle name="好 3" xfId="97"/>
    <cellStyle name="20% - 强调文字颜色 1 7" xfId="98"/>
    <cellStyle name="好 4" xfId="99"/>
    <cellStyle name="20% - 强调文字颜色 1 3" xfId="100"/>
    <cellStyle name="20% - 强调文字颜色 1 2 2" xfId="101"/>
    <cellStyle name="20% - 强调文字颜色 1 2 4" xfId="102"/>
    <cellStyle name="40% - 强调文字颜色 2 3" xfId="103"/>
    <cellStyle name="20% - 强调文字颜色 1 2 5" xfId="104"/>
    <cellStyle name="40% - 强调文字颜色 2 4" xfId="105"/>
    <cellStyle name="20% - 强调文字颜色 1 2 6" xfId="106"/>
    <cellStyle name="40% - 强调文字颜色 2 5" xfId="107"/>
    <cellStyle name="20% - 强调文字颜色 2 2" xfId="108"/>
    <cellStyle name="输出 2 2" xfId="109"/>
    <cellStyle name="20% - 强调文字颜色 2 2 3" xfId="110"/>
    <cellStyle name="20% - 强调文字颜色 2 2 5" xfId="111"/>
    <cellStyle name="20% - 强调文字颜色 2 2 6" xfId="112"/>
    <cellStyle name="20% - 强调文字颜色 2 3" xfId="113"/>
    <cellStyle name="输出 2 3" xfId="114"/>
    <cellStyle name="20% - 强调文字颜色 2 4" xfId="115"/>
    <cellStyle name="常规 4 10 2" xfId="116"/>
    <cellStyle name="输出 2 4" xfId="117"/>
    <cellStyle name="20% - 强调文字颜色 2 5" xfId="118"/>
    <cellStyle name="常规 4 10 3" xfId="119"/>
    <cellStyle name="输出 2 5" xfId="120"/>
    <cellStyle name="20% - 强调文字颜色 2 6" xfId="121"/>
    <cellStyle name="输出 2 6" xfId="122"/>
    <cellStyle name="20% - 强调文字颜色 2 7" xfId="123"/>
    <cellStyle name="20% - 强调文字颜色 3 2" xfId="124"/>
    <cellStyle name="适中 7" xfId="125"/>
    <cellStyle name="20% - 强调文字颜色 3 2 2" xfId="126"/>
    <cellStyle name="检查单元格 7" xfId="127"/>
    <cellStyle name="20% - 强调文字颜色 3 2 3" xfId="128"/>
    <cellStyle name="20% - 强调文字颜色 3 2 4" xfId="129"/>
    <cellStyle name="20% - 强调文字颜色 3 2 5" xfId="130"/>
    <cellStyle name="20% - 强调文字颜色 3 2 6" xfId="131"/>
    <cellStyle name="20% - 强调文字颜色 3 4" xfId="132"/>
    <cellStyle name="60% - 强调文字颜色 1 2" xfId="133"/>
    <cellStyle name="20% - 强调文字颜色 3 5" xfId="134"/>
    <cellStyle name="60% - 强调文字颜色 1 3" xfId="135"/>
    <cellStyle name="20% - 强调文字颜色 3 6" xfId="136"/>
    <cellStyle name="60% - 强调文字颜色 1 4" xfId="137"/>
    <cellStyle name="20% - 强调文字颜色 3 7" xfId="138"/>
    <cellStyle name="60% - 强调文字颜色 1 5" xfId="139"/>
    <cellStyle name="警告文本 2 2" xfId="140"/>
    <cellStyle name="20% - 强调文字颜色 4 2" xfId="141"/>
    <cellStyle name="常规 3" xfId="142"/>
    <cellStyle name="20% - 强调文字颜色 4 2 2" xfId="143"/>
    <cellStyle name="常规 3 2" xfId="144"/>
    <cellStyle name="20% - 强调文字颜色 4 2 3" xfId="145"/>
    <cellStyle name="20% - 强调文字颜色 4 2 4" xfId="146"/>
    <cellStyle name="20% - 强调文字颜色 4 2 5" xfId="147"/>
    <cellStyle name="强调文字颜色 5 2" xfId="148"/>
    <cellStyle name="20% - 强调文字颜色 4 2 6" xfId="149"/>
    <cellStyle name="强调文字颜色 5 3" xfId="150"/>
    <cellStyle name="20% - 强调文字颜色 4 3" xfId="151"/>
    <cellStyle name="常规 4" xfId="152"/>
    <cellStyle name="20% - 强调文字颜色 4 4" xfId="153"/>
    <cellStyle name="60% - 强调文字颜色 2 2" xfId="154"/>
    <cellStyle name="常规 5" xfId="155"/>
    <cellStyle name="20% - 强调文字颜色 4 6" xfId="156"/>
    <cellStyle name="60% - 强调文字颜色 2 4" xfId="157"/>
    <cellStyle name="常规 7" xfId="158"/>
    <cellStyle name="20% - 强调文字颜色 4 7" xfId="159"/>
    <cellStyle name="60% - 强调文字颜色 2 5" xfId="160"/>
    <cellStyle name="常规 8" xfId="161"/>
    <cellStyle name="20% - 强调文字颜色 5 2" xfId="162"/>
    <cellStyle name="20% - 强调文字颜色 5 2 2" xfId="163"/>
    <cellStyle name="20% - 强调文字颜色 5 2 3" xfId="164"/>
    <cellStyle name="20% - 强调文字颜色 5 2 4" xfId="165"/>
    <cellStyle name="20% - 强调文字颜色 5 2 5" xfId="166"/>
    <cellStyle name="20% - 强调文字颜色 5 2 6" xfId="167"/>
    <cellStyle name="20% - 强调文字颜色 5 3" xfId="168"/>
    <cellStyle name="20% - 强调文字颜色 5 4" xfId="169"/>
    <cellStyle name="60% - 强调文字颜色 3 2" xfId="170"/>
    <cellStyle name="20% - 强调文字颜色 5 5" xfId="171"/>
    <cellStyle name="60% - 强调文字颜色 3 3" xfId="172"/>
    <cellStyle name="20% - 强调文字颜色 5 6" xfId="173"/>
    <cellStyle name="60% - 强调文字颜色 3 4" xfId="174"/>
    <cellStyle name="20% - 强调文字颜色 5 7" xfId="175"/>
    <cellStyle name="60% - 强调文字颜色 3 5" xfId="176"/>
    <cellStyle name="20% - 强调文字颜色 6 2" xfId="177"/>
    <cellStyle name="60% - 强调文字颜色 6 2 4" xfId="178"/>
    <cellStyle name="强调文字颜色 5 2 5" xfId="179"/>
    <cellStyle name="20% - 强调文字颜色 6 2 2" xfId="180"/>
    <cellStyle name="40% - 强调文字颜色 4 4" xfId="181"/>
    <cellStyle name="20% - 强调文字颜色 6 2 3" xfId="182"/>
    <cellStyle name="40% - 强调文字颜色 4 5" xfId="183"/>
    <cellStyle name="20% - 强调文字颜色 6 2 4" xfId="184"/>
    <cellStyle name="40% - 强调文字颜色 4 6" xfId="185"/>
    <cellStyle name="20% - 强调文字颜色 6 2 5" xfId="186"/>
    <cellStyle name="40% - 强调文字颜色 4 7" xfId="187"/>
    <cellStyle name="20% - 强调文字颜色 6 2 6" xfId="188"/>
    <cellStyle name="40% - 强调文字颜色 4 8" xfId="189"/>
    <cellStyle name="20% - 强调文字颜色 6 3" xfId="190"/>
    <cellStyle name="60% - 强调文字颜色 6 2 5" xfId="191"/>
    <cellStyle name="强调文字颜色 5 2 6" xfId="192"/>
    <cellStyle name="20% - 强调文字颜色 6 4" xfId="193"/>
    <cellStyle name="60% - 强调文字颜色 4 2" xfId="194"/>
    <cellStyle name="60% - 强调文字颜色 6 2 6" xfId="195"/>
    <cellStyle name="20% - 强调文字颜色 6 5" xfId="196"/>
    <cellStyle name="40% - 强调文字颜色 5 2 2" xfId="197"/>
    <cellStyle name="60% - 强调文字颜色 4 3" xfId="198"/>
    <cellStyle name="20% - 强调文字颜色 6 6" xfId="199"/>
    <cellStyle name="40% - 强调文字颜色 5 2 3" xfId="200"/>
    <cellStyle name="60% - 强调文字颜色 4 4" xfId="201"/>
    <cellStyle name="20% - 强调文字颜色 6 7" xfId="202"/>
    <cellStyle name="40% - 强调文字颜色 5 2 4" xfId="203"/>
    <cellStyle name="60% - 强调文字颜色 4 5" xfId="204"/>
    <cellStyle name="40% - 强调文字颜色 1 2" xfId="205"/>
    <cellStyle name="40% - 强调文字颜色 1 2 2" xfId="206"/>
    <cellStyle name="40% - 强调文字颜色 1 2 3" xfId="207"/>
    <cellStyle name="40% - 强调文字颜色 1 2 4" xfId="208"/>
    <cellStyle name="40% - 强调文字颜色 1 2 5" xfId="209"/>
    <cellStyle name="40% - 强调文字颜色 1 2 6" xfId="210"/>
    <cellStyle name="40% - 强调文字颜色 1 3" xfId="211"/>
    <cellStyle name="40% - 强调文字颜色 1 4" xfId="212"/>
    <cellStyle name="40% - 强调文字颜色 1 5" xfId="213"/>
    <cellStyle name="40% - 强调文字颜色 1 6" xfId="214"/>
    <cellStyle name="40% - 强调文字颜色 1 7" xfId="215"/>
    <cellStyle name="40% - 强调文字颜色 1 8" xfId="216"/>
    <cellStyle name="40% - 强调文字颜色 2 2 2" xfId="217"/>
    <cellStyle name="40% - 强调文字颜色 2 2 3" xfId="218"/>
    <cellStyle name="40% - 强调文字颜色 2 2 4" xfId="219"/>
    <cellStyle name="40% - 强调文字颜色 2 2 5" xfId="220"/>
    <cellStyle name="40% - 强调文字颜色 2 2 6" xfId="221"/>
    <cellStyle name="40% - 强调文字颜色 2 6" xfId="222"/>
    <cellStyle name="40% - 强调文字颜色 2 7" xfId="223"/>
    <cellStyle name="40% - 强调文字颜色 3 2" xfId="224"/>
    <cellStyle name="计算 2 2" xfId="225"/>
    <cellStyle name="40% - 强调文字颜色 3 2 2" xfId="226"/>
    <cellStyle name="40% - 强调文字颜色 3 2 3" xfId="227"/>
    <cellStyle name="40% - 强调文字颜色 3 2 4" xfId="228"/>
    <cellStyle name="40% - 强调文字颜色 3 2 5" xfId="229"/>
    <cellStyle name="40% - 强调文字颜色 3 2 6" xfId="230"/>
    <cellStyle name="40% - 强调文字颜色 3 3" xfId="231"/>
    <cellStyle name="计算 2 3" xfId="232"/>
    <cellStyle name="40% - 强调文字颜色 3 4" xfId="233"/>
    <cellStyle name="计算 2 4" xfId="234"/>
    <cellStyle name="40% - 强调文字颜色 3 5" xfId="235"/>
    <cellStyle name="计算 2 5" xfId="236"/>
    <cellStyle name="40% - 强调文字颜色 3 6" xfId="237"/>
    <cellStyle name="计算 2 6" xfId="238"/>
    <cellStyle name="40% - 强调文字颜色 3 7" xfId="239"/>
    <cellStyle name="常规 4 10" xfId="240"/>
    <cellStyle name="40% - 强调文字颜色 4 2 2" xfId="241"/>
    <cellStyle name="标题 4 4" xfId="242"/>
    <cellStyle name="汇总 2 3" xfId="243"/>
    <cellStyle name="检查单元格 2" xfId="244"/>
    <cellStyle name="40% - 强调文字颜色 4 2 3" xfId="245"/>
    <cellStyle name="标题 4 5" xfId="246"/>
    <cellStyle name="汇总 2 4" xfId="247"/>
    <cellStyle name="检查单元格 3" xfId="248"/>
    <cellStyle name="40% - 强调文字颜色 4 2 4" xfId="249"/>
    <cellStyle name="标题 4 6" xfId="250"/>
    <cellStyle name="汇总 2 5" xfId="251"/>
    <cellStyle name="检查单元格 4" xfId="252"/>
    <cellStyle name="40% - 强调文字颜色 4 2 5" xfId="253"/>
    <cellStyle name="标题 4 7" xfId="254"/>
    <cellStyle name="汇总 2 6" xfId="255"/>
    <cellStyle name="检查单元格 5" xfId="256"/>
    <cellStyle name="40% - 强调文字颜色 4 2 6" xfId="257"/>
    <cellStyle name="标题 4 8" xfId="258"/>
    <cellStyle name="检查单元格 6" xfId="259"/>
    <cellStyle name="40% - 强调文字颜色 4 3" xfId="260"/>
    <cellStyle name="40% - 强调文字颜色 5 2" xfId="261"/>
    <cellStyle name="好 2 3" xfId="262"/>
    <cellStyle name="40% - 强调文字颜色 5 2 5" xfId="263"/>
    <cellStyle name="60% - 强调文字颜色 4 6" xfId="264"/>
    <cellStyle name="40% - 强调文字颜色 5 2 6" xfId="265"/>
    <cellStyle name="60% - 强调文字颜色 4 7" xfId="266"/>
    <cellStyle name="40% - 强调文字颜色 5 3" xfId="267"/>
    <cellStyle name="好 2 4" xfId="268"/>
    <cellStyle name="40% - 强调文字颜色 5 4" xfId="269"/>
    <cellStyle name="好 2 5" xfId="270"/>
    <cellStyle name="40% - 强调文字颜色 5 5" xfId="271"/>
    <cellStyle name="好 2 6" xfId="272"/>
    <cellStyle name="注释 2 2" xfId="273"/>
    <cellStyle name="40% - 强调文字颜色 5 6" xfId="274"/>
    <cellStyle name="40% - 强调文字颜色 6 2" xfId="275"/>
    <cellStyle name="标题 2 2 4" xfId="276"/>
    <cellStyle name="适中 2 2" xfId="277"/>
    <cellStyle name="40% - 强调文字颜色 6 2 2" xfId="278"/>
    <cellStyle name="40% - 强调文字颜色 6 2 3" xfId="279"/>
    <cellStyle name="40% - 强调文字颜色 6 2 4" xfId="280"/>
    <cellStyle name="40% - 强调文字颜色 6 2 5" xfId="281"/>
    <cellStyle name="40% - 强调文字颜色 6 2 6" xfId="282"/>
    <cellStyle name="40% - 强调文字颜色 6 3" xfId="283"/>
    <cellStyle name="标题 2 2 5" xfId="284"/>
    <cellStyle name="强调文字颜色 3 2 2" xfId="285"/>
    <cellStyle name="适中 2 3" xfId="286"/>
    <cellStyle name="40% - 强调文字颜色 6 4" xfId="287"/>
    <cellStyle name="60% - 强调文字颜色 4 2 2" xfId="288"/>
    <cellStyle name="标题 2 2 6" xfId="289"/>
    <cellStyle name="强调文字颜色 3 2 3" xfId="290"/>
    <cellStyle name="适中 2 4" xfId="291"/>
    <cellStyle name="40% - 强调文字颜色 6 6" xfId="292"/>
    <cellStyle name="60% - 强调文字颜色 4 2 4" xfId="293"/>
    <cellStyle name="强调文字颜色 3 2 5" xfId="294"/>
    <cellStyle name="适中 2 6" xfId="295"/>
    <cellStyle name="40% - 强调文字颜色 6 7" xfId="296"/>
    <cellStyle name="60% - 强调文字颜色 4 2 5" xfId="297"/>
    <cellStyle name="强调文字颜色 3 2 6" xfId="298"/>
    <cellStyle name="40% - 强调文字颜色 6 8" xfId="299"/>
    <cellStyle name="60% - 强调文字颜色 4 2 6" xfId="300"/>
    <cellStyle name="60% - 强调文字颜色 1 2 2" xfId="301"/>
    <cellStyle name="60% - 强调文字颜色 1 2 3" xfId="302"/>
    <cellStyle name="60% - 强调文字颜色 1 2 4" xfId="303"/>
    <cellStyle name="60% - 强调文字颜色 1 2 5" xfId="304"/>
    <cellStyle name="60% - 强调文字颜色 1 2 6" xfId="305"/>
    <cellStyle name="60% - 强调文字颜色 1 6" xfId="306"/>
    <cellStyle name="警告文本 2 3" xfId="307"/>
    <cellStyle name="60% - 强调文字颜色 1 7" xfId="308"/>
    <cellStyle name="警告文本 2 4" xfId="309"/>
    <cellStyle name="60% - 强调文字颜色 1 8" xfId="310"/>
    <cellStyle name="警告文本 2 5" xfId="311"/>
    <cellStyle name="60% - 强调文字颜色 2 2 3" xfId="312"/>
    <cellStyle name="强调文字颜色 1 2 4" xfId="313"/>
    <cellStyle name="60% - 强调文字颜色 2 2 4" xfId="314"/>
    <cellStyle name="强调文字颜色 1 2 5" xfId="315"/>
    <cellStyle name="60% - 强调文字颜色 2 2 5" xfId="316"/>
    <cellStyle name="强调文字颜色 1 2 6" xfId="317"/>
    <cellStyle name="60% - 强调文字颜色 2 2 6" xfId="318"/>
    <cellStyle name="60% - 强调文字颜色 2 6" xfId="319"/>
    <cellStyle name="常规 9" xfId="320"/>
    <cellStyle name="60% - 强调文字颜色 2 7" xfId="321"/>
    <cellStyle name="60% - 强调文字颜色 3 2 2" xfId="322"/>
    <cellStyle name="标题 1 2 6" xfId="323"/>
    <cellStyle name="强调文字颜色 2 2 3" xfId="324"/>
    <cellStyle name="60% - 强调文字颜色 3 2 3" xfId="325"/>
    <cellStyle name="强调文字颜色 2 2 4" xfId="326"/>
    <cellStyle name="60% - 强调文字颜色 3 2 4" xfId="327"/>
    <cellStyle name="强调文字颜色 2 2 5" xfId="328"/>
    <cellStyle name="60% - 强调文字颜色 3 2 5" xfId="329"/>
    <cellStyle name="强调文字颜色 2 2 6" xfId="330"/>
    <cellStyle name="60% - 强调文字颜色 3 2 6" xfId="331"/>
    <cellStyle name="60% - 强调文字颜色 3 6" xfId="332"/>
    <cellStyle name="60% - 强调文字颜色 3 7" xfId="333"/>
    <cellStyle name="60% - 强调文字颜色 5 2" xfId="334"/>
    <cellStyle name="60% - 强调文字颜色 5 2 2" xfId="335"/>
    <cellStyle name="标题 3 2 6" xfId="336"/>
    <cellStyle name="强调文字颜色 4 2 3" xfId="337"/>
    <cellStyle name="60% - 强调文字颜色 5 2 3" xfId="338"/>
    <cellStyle name="强调文字颜色 4 2 4" xfId="339"/>
    <cellStyle name="60% - 强调文字颜色 5 2 4" xfId="340"/>
    <cellStyle name="强调文字颜色 4 2 5" xfId="341"/>
    <cellStyle name="60% - 强调文字颜色 5 2 5" xfId="342"/>
    <cellStyle name="标题 4 2" xfId="343"/>
    <cellStyle name="强调文字颜色 4 2 6" xfId="344"/>
    <cellStyle name="60% - 强调文字颜色 5 2 6" xfId="345"/>
    <cellStyle name="标题 4 3" xfId="346"/>
    <cellStyle name="汇总 2 2" xfId="347"/>
    <cellStyle name="60% - 强调文字颜色 5 3" xfId="348"/>
    <cellStyle name="60% - 强调文字颜色 5 4" xfId="349"/>
    <cellStyle name="60% - 强调文字颜色 5 5" xfId="350"/>
    <cellStyle name="60% - 强调文字颜色 5 6" xfId="351"/>
    <cellStyle name="60% - 强调文字颜色 5 7" xfId="352"/>
    <cellStyle name="60% - 强调文字颜色 6 2" xfId="353"/>
    <cellStyle name="60% - 强调文字颜色 6 2 2" xfId="354"/>
    <cellStyle name="标题 4 2 6" xfId="355"/>
    <cellStyle name="强调文字颜色 5 2 3" xfId="356"/>
    <cellStyle name="60% - 强调文字颜色 6 2 3" xfId="357"/>
    <cellStyle name="强调文字颜色 5 2 4" xfId="358"/>
    <cellStyle name="60% - 强调文字颜色 6 3" xfId="359"/>
    <cellStyle name="60% - 强调文字颜色 6 4" xfId="360"/>
    <cellStyle name="60% - 强调文字颜色 6 5" xfId="361"/>
    <cellStyle name="60% - 强调文字颜色 6 6" xfId="362"/>
    <cellStyle name="60% - 强调文字颜色 6 7" xfId="363"/>
    <cellStyle name="强调文字颜色 1 2 2" xfId="364"/>
    <cellStyle name="标题 1 2" xfId="365"/>
    <cellStyle name="标题 1 2 2" xfId="366"/>
    <cellStyle name="标题 1 2 3" xfId="367"/>
    <cellStyle name="标题 1 2 4" xfId="368"/>
    <cellStyle name="标题 1 2 5" xfId="369"/>
    <cellStyle name="强调文字颜色 2 2 2" xfId="370"/>
    <cellStyle name="标题 1 3" xfId="371"/>
    <cellStyle name="标题 1 4" xfId="372"/>
    <cellStyle name="标题 1 5" xfId="373"/>
    <cellStyle name="标题 1 6" xfId="374"/>
    <cellStyle name="标题 1 7" xfId="375"/>
    <cellStyle name="标题 1 8" xfId="376"/>
    <cellStyle name="标题 10" xfId="377"/>
    <cellStyle name="标题 11" xfId="378"/>
    <cellStyle name="标题 2 2" xfId="379"/>
    <cellStyle name="标题 2 2 2" xfId="380"/>
    <cellStyle name="标题 2 2 3" xfId="381"/>
    <cellStyle name="标题 2 3" xfId="382"/>
    <cellStyle name="标题 2 4" xfId="383"/>
    <cellStyle name="标题 2 5" xfId="384"/>
    <cellStyle name="标题 2 6" xfId="385"/>
    <cellStyle name="标题 2 7" xfId="386"/>
    <cellStyle name="标题 2 8" xfId="387"/>
    <cellStyle name="标题 3 2" xfId="388"/>
    <cellStyle name="标题 3 2 2" xfId="389"/>
    <cellStyle name="好 5" xfId="390"/>
    <cellStyle name="标题 3 2 3" xfId="391"/>
    <cellStyle name="好 6" xfId="392"/>
    <cellStyle name="标题 3 2 4" xfId="393"/>
    <cellStyle name="好 7" xfId="394"/>
    <cellStyle name="标题 3 2 5" xfId="395"/>
    <cellStyle name="强调文字颜色 4 2 2" xfId="396"/>
    <cellStyle name="标题 3 3" xfId="397"/>
    <cellStyle name="标题 3 4" xfId="398"/>
    <cellStyle name="标题 3 5" xfId="399"/>
    <cellStyle name="标题 3 6" xfId="400"/>
    <cellStyle name="标题 3 7" xfId="401"/>
    <cellStyle name="标题 3 8" xfId="402"/>
    <cellStyle name="标题 4 2 2" xfId="403"/>
    <cellStyle name="标题 4 2 3" xfId="404"/>
    <cellStyle name="标题 4 2 4" xfId="405"/>
    <cellStyle name="标题 4 2 5" xfId="406"/>
    <cellStyle name="强调文字颜色 5 2 2" xfId="407"/>
    <cellStyle name="标题 5" xfId="408"/>
    <cellStyle name="解释性文本 2 3" xfId="409"/>
    <cellStyle name="标题 5 2" xfId="410"/>
    <cellStyle name="强调文字颜色 1 4" xfId="411"/>
    <cellStyle name="标题 5 3" xfId="412"/>
    <cellStyle name="强调文字颜色 1 5" xfId="413"/>
    <cellStyle name="标题 6" xfId="414"/>
    <cellStyle name="解释性文本 2 4" xfId="415"/>
    <cellStyle name="标题 7" xfId="416"/>
    <cellStyle name="解释性文本 2 5" xfId="417"/>
    <cellStyle name="标题 8" xfId="418"/>
    <cellStyle name="解释性文本 2 6" xfId="419"/>
    <cellStyle name="标题 9" xfId="420"/>
    <cellStyle name="差 2" xfId="421"/>
    <cellStyle name="解释性文本 5" xfId="422"/>
    <cellStyle name="差 2 2" xfId="423"/>
    <cellStyle name="差 2 3" xfId="424"/>
    <cellStyle name="差 2 4" xfId="425"/>
    <cellStyle name="差 2 5" xfId="426"/>
    <cellStyle name="差 2 6" xfId="427"/>
    <cellStyle name="差 3" xfId="428"/>
    <cellStyle name="解释性文本 6" xfId="429"/>
    <cellStyle name="差 4" xfId="430"/>
    <cellStyle name="解释性文本 7" xfId="431"/>
    <cellStyle name="差 5" xfId="432"/>
    <cellStyle name="常规 10" xfId="433"/>
    <cellStyle name="常规 11" xfId="434"/>
    <cellStyle name="常规 2 2" xfId="435"/>
    <cellStyle name="常规 2 3" xfId="436"/>
    <cellStyle name="常规 2 4" xfId="437"/>
    <cellStyle name="常规 2 5" xfId="438"/>
    <cellStyle name="强调文字颜色 4 2" xfId="439"/>
    <cellStyle name="常规 2 6" xfId="440"/>
    <cellStyle name="强调文字颜色 4 3" xfId="441"/>
    <cellStyle name="常规 2 7" xfId="442"/>
    <cellStyle name="强调文字颜色 4 4" xfId="443"/>
    <cellStyle name="常规 4 2" xfId="444"/>
    <cellStyle name="常规 4 3" xfId="445"/>
    <cellStyle name="常规 6 2" xfId="446"/>
    <cellStyle name="好 2 2" xfId="447"/>
    <cellStyle name="汇总 2" xfId="448"/>
    <cellStyle name="汇总 3" xfId="449"/>
    <cellStyle name="汇总 4" xfId="450"/>
    <cellStyle name="汇总 5" xfId="451"/>
    <cellStyle name="汇总 7" xfId="452"/>
    <cellStyle name="汇总 8" xfId="453"/>
    <cellStyle name="计算 6" xfId="454"/>
    <cellStyle name="适中 3" xfId="455"/>
    <cellStyle name="计算 7" xfId="456"/>
    <cellStyle name="适中 4" xfId="457"/>
    <cellStyle name="计算 8" xfId="458"/>
    <cellStyle name="适中 5" xfId="459"/>
    <cellStyle name="检查单元格 2 2" xfId="460"/>
    <cellStyle name="检查单元格 2 3" xfId="461"/>
    <cellStyle name="检查单元格 2 4" xfId="462"/>
    <cellStyle name="检查单元格 2 5" xfId="463"/>
    <cellStyle name="检查单元格 2 6" xfId="464"/>
    <cellStyle name="解释性文本 2" xfId="465"/>
    <cellStyle name="解释性文本 3" xfId="466"/>
    <cellStyle name="解释性文本 4" xfId="467"/>
    <cellStyle name="警告文本 2" xfId="468"/>
    <cellStyle name="警告文本 2 6" xfId="469"/>
    <cellStyle name="警告文本 3" xfId="470"/>
    <cellStyle name="警告文本 4" xfId="471"/>
    <cellStyle name="警告文本 5" xfId="472"/>
    <cellStyle name="警告文本 6" xfId="473"/>
    <cellStyle name="警告文本 7" xfId="474"/>
    <cellStyle name="链接单元格 2" xfId="475"/>
    <cellStyle name="链接单元格 2 2" xfId="476"/>
    <cellStyle name="链接单元格 2 3" xfId="477"/>
    <cellStyle name="链接单元格 2 4" xfId="478"/>
    <cellStyle name="链接单元格 2 6" xfId="479"/>
    <cellStyle name="强调文字颜色 1 2" xfId="480"/>
    <cellStyle name="强调文字颜色 1 3" xfId="481"/>
    <cellStyle name="强调文字颜色 2 2" xfId="482"/>
    <cellStyle name="强调文字颜色 2 3" xfId="483"/>
    <cellStyle name="强调文字颜色 2 4" xfId="484"/>
    <cellStyle name="强调文字颜色 2 5" xfId="485"/>
    <cellStyle name="强调文字颜色 2 6" xfId="486"/>
    <cellStyle name="强调文字颜色 2 7" xfId="487"/>
    <cellStyle name="强调文字颜色 3 2" xfId="488"/>
    <cellStyle name="强调文字颜色 3 3" xfId="489"/>
    <cellStyle name="强调文字颜色 3 4" xfId="490"/>
    <cellStyle name="强调文字颜色 3 5" xfId="491"/>
    <cellStyle name="强调文字颜色 3 6" xfId="492"/>
    <cellStyle name="强调文字颜色 3 7" xfId="493"/>
    <cellStyle name="强调文字颜色 4 5" xfId="494"/>
    <cellStyle name="强调文字颜色 4 6" xfId="495"/>
    <cellStyle name="强调文字颜色 4 7" xfId="496"/>
    <cellStyle name="强调文字颜色 4 8" xfId="497"/>
    <cellStyle name="强调文字颜色 5 4" xfId="498"/>
    <cellStyle name="强调文字颜色 5 5" xfId="499"/>
    <cellStyle name="强调文字颜色 5 6" xfId="500"/>
    <cellStyle name="强调文字颜色 5 7" xfId="501"/>
    <cellStyle name="强调文字颜色 6 2" xfId="502"/>
    <cellStyle name="强调文字颜色 6 2 2" xfId="503"/>
    <cellStyle name="强调文字颜色 6 2 3" xfId="504"/>
    <cellStyle name="强调文字颜色 6 2 4" xfId="505"/>
    <cellStyle name="强调文字颜色 6 2 5" xfId="506"/>
    <cellStyle name="强调文字颜色 6 2 6" xfId="507"/>
    <cellStyle name="强调文字颜色 6 3" xfId="508"/>
    <cellStyle name="强调文字颜色 6 4" xfId="509"/>
    <cellStyle name="强调文字颜色 6 5" xfId="510"/>
    <cellStyle name="强调文字颜色 6 6" xfId="511"/>
    <cellStyle name="强调文字颜色 6 7" xfId="512"/>
    <cellStyle name="适中 6" xfId="513"/>
    <cellStyle name="输出 7" xfId="514"/>
    <cellStyle name="输出 8" xfId="515"/>
    <cellStyle name="输入 2" xfId="516"/>
    <cellStyle name="输入 2 2" xfId="517"/>
    <cellStyle name="输入 2 3" xfId="518"/>
    <cellStyle name="输入 2 4" xfId="519"/>
    <cellStyle name="输入 2 5" xfId="520"/>
    <cellStyle name="输入 2 6" xfId="521"/>
    <cellStyle name="输入 3" xfId="522"/>
    <cellStyle name="输入 4" xfId="523"/>
    <cellStyle name="输入 5" xfId="524"/>
    <cellStyle name="输入 6" xfId="525"/>
    <cellStyle name="输入 7" xfId="526"/>
    <cellStyle name="注释 2" xfId="527"/>
    <cellStyle name="注释 2 4" xfId="528"/>
    <cellStyle name="注释 2 5" xfId="529"/>
    <cellStyle name="注释 2 6" xfId="530"/>
    <cellStyle name="注释 3" xfId="531"/>
    <cellStyle name="注释 4" xfId="532"/>
    <cellStyle name="注释 5" xfId="533"/>
    <cellStyle name="注释 6" xfId="534"/>
    <cellStyle name="注释 7" xfId="535"/>
    <cellStyle name="注释 8" xfId="53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110" zoomScaleNormal="110" workbookViewId="0">
      <selection activeCell="C5" sqref="C5"/>
    </sheetView>
  </sheetViews>
  <sheetFormatPr defaultColWidth="9" defaultRowHeight="13.5"/>
  <cols>
    <col min="1" max="1" width="5" style="4" customWidth="1"/>
    <col min="2" max="2" width="15.125" style="4" customWidth="1"/>
    <col min="3" max="3" width="16.7" style="4" customWidth="1"/>
    <col min="4" max="4" width="11.125" style="4" customWidth="1"/>
    <col min="5" max="5" width="7.60833333333333" style="4" customWidth="1"/>
    <col min="6" max="6" width="8.18333333333333" style="4" customWidth="1"/>
    <col min="7" max="7" width="9" style="4"/>
    <col min="8" max="8" width="7.625" style="4" customWidth="1"/>
    <col min="9" max="9" width="7.75" style="4" customWidth="1"/>
    <col min="10" max="16384" width="9" style="4"/>
  </cols>
  <sheetData>
    <row r="1" spans="1:2">
      <c r="A1" s="5" t="s">
        <v>0</v>
      </c>
      <c r="B1" s="5"/>
    </row>
    <row r="2" ht="3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9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7" t="s">
        <v>10</v>
      </c>
      <c r="J3" s="28"/>
      <c r="K3" s="29"/>
    </row>
    <row r="4" s="2" customFormat="1" ht="28" customHeight="1" spans="1:11">
      <c r="A4" s="8">
        <v>1</v>
      </c>
      <c r="B4" s="9" t="s">
        <v>11</v>
      </c>
      <c r="C4" s="10" t="s">
        <v>12</v>
      </c>
      <c r="D4" s="10" t="s">
        <v>13</v>
      </c>
      <c r="E4" s="11" t="s">
        <v>14</v>
      </c>
      <c r="F4" s="9">
        <v>1</v>
      </c>
      <c r="G4" s="9">
        <v>31</v>
      </c>
      <c r="H4" s="9">
        <v>2</v>
      </c>
      <c r="I4" s="30">
        <v>3</v>
      </c>
      <c r="J4" s="31"/>
      <c r="K4" s="32"/>
    </row>
    <row r="5" s="3" customFormat="1" ht="28" customHeight="1" spans="1:11">
      <c r="A5" s="8">
        <v>2</v>
      </c>
      <c r="B5" s="9" t="s">
        <v>15</v>
      </c>
      <c r="C5" s="9" t="s">
        <v>16</v>
      </c>
      <c r="D5" s="12" t="s">
        <v>17</v>
      </c>
      <c r="E5" s="11" t="s">
        <v>14</v>
      </c>
      <c r="F5" s="13">
        <v>1</v>
      </c>
      <c r="G5" s="9">
        <v>31</v>
      </c>
      <c r="H5" s="9">
        <v>2</v>
      </c>
      <c r="I5" s="30">
        <v>3</v>
      </c>
      <c r="J5" s="33"/>
      <c r="K5" s="34"/>
    </row>
    <row r="6" s="1" customFormat="1" ht="36" customHeight="1" spans="1:11">
      <c r="A6" s="14" t="s">
        <v>18</v>
      </c>
      <c r="B6" s="15"/>
      <c r="C6" s="15"/>
      <c r="D6" s="15"/>
      <c r="E6" s="15"/>
      <c r="F6" s="15"/>
      <c r="G6" s="15"/>
      <c r="H6" s="15"/>
      <c r="I6" s="35"/>
      <c r="J6" s="36"/>
      <c r="K6" s="37"/>
    </row>
    <row r="7" s="1" customFormat="1" ht="29" customHeight="1" spans="1:11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27" t="s">
        <v>10</v>
      </c>
      <c r="J7" s="28"/>
      <c r="K7" s="29"/>
    </row>
    <row r="8" s="3" customFormat="1" ht="28" customHeight="1" spans="1:11">
      <c r="A8" s="8">
        <v>1</v>
      </c>
      <c r="B8" s="16" t="s">
        <v>19</v>
      </c>
      <c r="C8" s="17" t="s">
        <v>20</v>
      </c>
      <c r="D8" s="18" t="s">
        <v>21</v>
      </c>
      <c r="E8" s="19" t="s">
        <v>22</v>
      </c>
      <c r="F8" s="18">
        <v>1</v>
      </c>
      <c r="G8" s="16">
        <v>28</v>
      </c>
      <c r="H8" s="16">
        <v>2</v>
      </c>
      <c r="I8" s="30">
        <v>3</v>
      </c>
      <c r="J8" s="33"/>
      <c r="K8" s="34"/>
    </row>
    <row r="9" s="3" customFormat="1" ht="28" customHeight="1" spans="1:11">
      <c r="A9" s="8">
        <v>2</v>
      </c>
      <c r="B9" s="20" t="s">
        <v>23</v>
      </c>
      <c r="C9" s="16" t="s">
        <v>24</v>
      </c>
      <c r="D9" s="21" t="s">
        <v>25</v>
      </c>
      <c r="E9" s="22" t="s">
        <v>22</v>
      </c>
      <c r="F9" s="18">
        <v>1</v>
      </c>
      <c r="G9" s="16">
        <v>28</v>
      </c>
      <c r="H9" s="16">
        <v>2</v>
      </c>
      <c r="I9" s="30">
        <v>3</v>
      </c>
      <c r="J9" s="33"/>
      <c r="K9" s="38"/>
    </row>
    <row r="10" s="3" customFormat="1" ht="28" customHeight="1" spans="1:11">
      <c r="A10" s="8">
        <v>3</v>
      </c>
      <c r="B10" s="20" t="s">
        <v>26</v>
      </c>
      <c r="C10" s="23" t="s">
        <v>24</v>
      </c>
      <c r="D10" s="16" t="s">
        <v>27</v>
      </c>
      <c r="E10" s="19" t="s">
        <v>22</v>
      </c>
      <c r="F10" s="16">
        <v>1</v>
      </c>
      <c r="G10" s="16">
        <v>27</v>
      </c>
      <c r="H10" s="16">
        <v>2</v>
      </c>
      <c r="I10" s="30">
        <v>3</v>
      </c>
      <c r="J10" s="33"/>
      <c r="K10" s="34"/>
    </row>
    <row r="11" s="3" customFormat="1" ht="28" customHeight="1" spans="1:11">
      <c r="A11" s="8">
        <v>4</v>
      </c>
      <c r="B11" s="20" t="s">
        <v>28</v>
      </c>
      <c r="C11" s="17" t="s">
        <v>29</v>
      </c>
      <c r="D11" s="18" t="s">
        <v>30</v>
      </c>
      <c r="E11" s="22" t="s">
        <v>22</v>
      </c>
      <c r="F11" s="18">
        <v>1</v>
      </c>
      <c r="G11" s="16">
        <v>26</v>
      </c>
      <c r="H11" s="16">
        <v>2</v>
      </c>
      <c r="I11" s="30">
        <v>3</v>
      </c>
      <c r="J11" s="33"/>
      <c r="K11" s="38"/>
    </row>
    <row r="12" s="3" customFormat="1" ht="28" customHeight="1" spans="1:11">
      <c r="A12" s="8">
        <v>5</v>
      </c>
      <c r="B12" s="16" t="s">
        <v>15</v>
      </c>
      <c r="C12" s="16" t="s">
        <v>31</v>
      </c>
      <c r="D12" s="23" t="s">
        <v>32</v>
      </c>
      <c r="E12" s="19" t="s">
        <v>22</v>
      </c>
      <c r="F12" s="23">
        <v>1</v>
      </c>
      <c r="G12" s="16">
        <v>26</v>
      </c>
      <c r="H12" s="16">
        <v>2</v>
      </c>
      <c r="I12" s="30">
        <v>3</v>
      </c>
      <c r="J12" s="33"/>
      <c r="K12" s="34"/>
    </row>
    <row r="13" s="3" customFormat="1" ht="28" customHeight="1" spans="1:11">
      <c r="A13" s="8">
        <v>6</v>
      </c>
      <c r="B13" s="17" t="s">
        <v>33</v>
      </c>
      <c r="C13" s="24" t="s">
        <v>34</v>
      </c>
      <c r="D13" s="24" t="s">
        <v>35</v>
      </c>
      <c r="E13" s="22" t="s">
        <v>22</v>
      </c>
      <c r="F13" s="18">
        <v>1</v>
      </c>
      <c r="G13" s="16">
        <v>26</v>
      </c>
      <c r="H13" s="16">
        <v>2</v>
      </c>
      <c r="I13" s="30">
        <v>3</v>
      </c>
      <c r="J13" s="33"/>
      <c r="K13" s="34"/>
    </row>
    <row r="14" s="3" customFormat="1" ht="28" customHeight="1" spans="1:11">
      <c r="A14" s="8">
        <v>7</v>
      </c>
      <c r="B14" s="16" t="s">
        <v>36</v>
      </c>
      <c r="C14" s="25" t="s">
        <v>37</v>
      </c>
      <c r="D14" s="23" t="s">
        <v>38</v>
      </c>
      <c r="E14" s="19" t="s">
        <v>22</v>
      </c>
      <c r="F14" s="23">
        <v>1</v>
      </c>
      <c r="G14" s="16">
        <v>26</v>
      </c>
      <c r="H14" s="16">
        <v>2</v>
      </c>
      <c r="I14" s="30">
        <v>3</v>
      </c>
      <c r="J14" s="33"/>
      <c r="K14" s="34"/>
    </row>
    <row r="15" s="3" customFormat="1" ht="28" customHeight="1" spans="1:11">
      <c r="A15" s="8">
        <v>8</v>
      </c>
      <c r="B15" s="20" t="s">
        <v>28</v>
      </c>
      <c r="C15" s="17" t="s">
        <v>39</v>
      </c>
      <c r="D15" s="18" t="s">
        <v>40</v>
      </c>
      <c r="E15" s="22" t="s">
        <v>22</v>
      </c>
      <c r="F15" s="18">
        <v>1</v>
      </c>
      <c r="G15" s="16">
        <v>25</v>
      </c>
      <c r="H15" s="16">
        <v>2</v>
      </c>
      <c r="I15" s="30">
        <v>3</v>
      </c>
      <c r="J15" s="39"/>
      <c r="K15" s="40"/>
    </row>
    <row r="16" s="3" customFormat="1" ht="28" customHeight="1" spans="1:11">
      <c r="A16" s="8">
        <v>9</v>
      </c>
      <c r="B16" s="20" t="s">
        <v>15</v>
      </c>
      <c r="C16" s="16" t="s">
        <v>41</v>
      </c>
      <c r="D16" s="23" t="s">
        <v>42</v>
      </c>
      <c r="E16" s="19" t="s">
        <v>22</v>
      </c>
      <c r="F16" s="18">
        <v>1</v>
      </c>
      <c r="G16" s="16">
        <v>25</v>
      </c>
      <c r="H16" s="16">
        <v>2</v>
      </c>
      <c r="I16" s="30">
        <v>3</v>
      </c>
      <c r="J16" s="39"/>
      <c r="K16" s="40"/>
    </row>
    <row r="17" s="3" customFormat="1" ht="28" customHeight="1" spans="1:11">
      <c r="A17" s="8">
        <v>10</v>
      </c>
      <c r="B17" s="20" t="s">
        <v>43</v>
      </c>
      <c r="C17" s="17" t="s">
        <v>44</v>
      </c>
      <c r="D17" s="21" t="s">
        <v>45</v>
      </c>
      <c r="E17" s="22" t="s">
        <v>22</v>
      </c>
      <c r="F17" s="18">
        <v>1</v>
      </c>
      <c r="G17" s="16">
        <v>24</v>
      </c>
      <c r="H17" s="16">
        <v>2</v>
      </c>
      <c r="I17" s="30">
        <v>3</v>
      </c>
      <c r="J17" s="41"/>
      <c r="K17" s="42"/>
    </row>
    <row r="18" s="3" customFormat="1" ht="28" customHeight="1" spans="1:11">
      <c r="A18" s="8">
        <v>11</v>
      </c>
      <c r="B18" s="20" t="s">
        <v>15</v>
      </c>
      <c r="C18" s="16" t="s">
        <v>46</v>
      </c>
      <c r="D18" s="23" t="s">
        <v>47</v>
      </c>
      <c r="E18" s="19" t="s">
        <v>22</v>
      </c>
      <c r="F18" s="18">
        <v>1</v>
      </c>
      <c r="G18" s="16">
        <v>24</v>
      </c>
      <c r="H18" s="16">
        <v>2</v>
      </c>
      <c r="I18" s="30">
        <v>3</v>
      </c>
      <c r="J18" s="41"/>
      <c r="K18" s="42"/>
    </row>
    <row r="19" s="3" customFormat="1" ht="28" customHeight="1" spans="1:9">
      <c r="A19" s="8">
        <v>12</v>
      </c>
      <c r="B19" s="16" t="s">
        <v>33</v>
      </c>
      <c r="C19" s="24" t="s">
        <v>48</v>
      </c>
      <c r="D19" s="24" t="s">
        <v>49</v>
      </c>
      <c r="E19" s="22" t="s">
        <v>22</v>
      </c>
      <c r="F19" s="18">
        <v>1</v>
      </c>
      <c r="G19" s="16">
        <v>24</v>
      </c>
      <c r="H19" s="16">
        <v>2</v>
      </c>
      <c r="I19" s="30">
        <v>3</v>
      </c>
    </row>
    <row r="20" s="3" customFormat="1" ht="28" customHeight="1" spans="1:9">
      <c r="A20" s="8">
        <v>13</v>
      </c>
      <c r="B20" s="20" t="s">
        <v>23</v>
      </c>
      <c r="C20" s="16" t="s">
        <v>50</v>
      </c>
      <c r="D20" s="21" t="s">
        <v>51</v>
      </c>
      <c r="E20" s="19" t="s">
        <v>22</v>
      </c>
      <c r="F20" s="18">
        <v>1</v>
      </c>
      <c r="G20" s="16">
        <v>24</v>
      </c>
      <c r="H20" s="16">
        <v>2</v>
      </c>
      <c r="I20" s="30">
        <v>3</v>
      </c>
    </row>
    <row r="21" s="3" customFormat="1" ht="28" customHeight="1" spans="1:9">
      <c r="A21" s="8">
        <v>14</v>
      </c>
      <c r="B21" s="16" t="s">
        <v>52</v>
      </c>
      <c r="C21" s="24" t="s">
        <v>53</v>
      </c>
      <c r="D21" s="18" t="s">
        <v>54</v>
      </c>
      <c r="E21" s="22" t="s">
        <v>22</v>
      </c>
      <c r="F21" s="18">
        <v>1</v>
      </c>
      <c r="G21" s="16">
        <v>24</v>
      </c>
      <c r="H21" s="16">
        <v>2</v>
      </c>
      <c r="I21" s="30">
        <v>3</v>
      </c>
    </row>
    <row r="22" s="3" customFormat="1" ht="28" customHeight="1" spans="1:9">
      <c r="A22" s="8">
        <v>15</v>
      </c>
      <c r="B22" s="16" t="s">
        <v>55</v>
      </c>
      <c r="C22" s="18" t="s">
        <v>56</v>
      </c>
      <c r="D22" s="16" t="s">
        <v>57</v>
      </c>
      <c r="E22" s="19" t="s">
        <v>22</v>
      </c>
      <c r="F22" s="16">
        <v>1</v>
      </c>
      <c r="G22" s="16">
        <v>23</v>
      </c>
      <c r="H22" s="16">
        <v>2</v>
      </c>
      <c r="I22" s="30">
        <v>3</v>
      </c>
    </row>
    <row r="23" s="3" customFormat="1" ht="28" customHeight="1" spans="1:9">
      <c r="A23" s="8">
        <v>16</v>
      </c>
      <c r="B23" s="16" t="s">
        <v>11</v>
      </c>
      <c r="C23" s="17" t="s">
        <v>58</v>
      </c>
      <c r="D23" s="18" t="s">
        <v>59</v>
      </c>
      <c r="E23" s="22" t="s">
        <v>22</v>
      </c>
      <c r="F23" s="16">
        <v>1</v>
      </c>
      <c r="G23" s="16">
        <v>23</v>
      </c>
      <c r="H23" s="16">
        <v>2</v>
      </c>
      <c r="I23" s="30">
        <v>3</v>
      </c>
    </row>
    <row r="24" s="3" customFormat="1" ht="28" customHeight="1" spans="1:9">
      <c r="A24" s="8">
        <v>17</v>
      </c>
      <c r="B24" s="16" t="s">
        <v>19</v>
      </c>
      <c r="C24" s="17" t="s">
        <v>60</v>
      </c>
      <c r="D24" s="23" t="s">
        <v>61</v>
      </c>
      <c r="E24" s="19" t="s">
        <v>22</v>
      </c>
      <c r="F24" s="16">
        <v>1</v>
      </c>
      <c r="G24" s="16">
        <v>23</v>
      </c>
      <c r="H24" s="16">
        <v>2</v>
      </c>
      <c r="I24" s="30">
        <v>3</v>
      </c>
    </row>
    <row r="25" s="3" customFormat="1" ht="28" customHeight="1" spans="1:9">
      <c r="A25" s="8">
        <v>18</v>
      </c>
      <c r="B25" s="16" t="s">
        <v>62</v>
      </c>
      <c r="C25" s="17" t="s">
        <v>63</v>
      </c>
      <c r="D25" s="18" t="s">
        <v>64</v>
      </c>
      <c r="E25" s="22" t="s">
        <v>22</v>
      </c>
      <c r="F25" s="16">
        <v>1</v>
      </c>
      <c r="G25" s="16">
        <v>23</v>
      </c>
      <c r="H25" s="16">
        <v>2</v>
      </c>
      <c r="I25" s="30">
        <v>3</v>
      </c>
    </row>
    <row r="26" s="3" customFormat="1" ht="28" customHeight="1" spans="1:9">
      <c r="A26" s="8">
        <v>19</v>
      </c>
      <c r="B26" s="16" t="s">
        <v>33</v>
      </c>
      <c r="C26" s="24" t="s">
        <v>65</v>
      </c>
      <c r="D26" s="24" t="s">
        <v>66</v>
      </c>
      <c r="E26" s="19" t="s">
        <v>22</v>
      </c>
      <c r="F26" s="16">
        <v>1</v>
      </c>
      <c r="G26" s="16">
        <v>23</v>
      </c>
      <c r="H26" s="16">
        <v>2</v>
      </c>
      <c r="I26" s="30">
        <v>3</v>
      </c>
    </row>
    <row r="27" ht="28" customHeight="1" spans="1:9">
      <c r="A27" s="8">
        <v>20</v>
      </c>
      <c r="B27" s="17" t="s">
        <v>62</v>
      </c>
      <c r="C27" s="17" t="s">
        <v>67</v>
      </c>
      <c r="D27" s="23" t="s">
        <v>68</v>
      </c>
      <c r="E27" s="22" t="s">
        <v>22</v>
      </c>
      <c r="F27" s="18">
        <v>1</v>
      </c>
      <c r="G27" s="16">
        <v>22</v>
      </c>
      <c r="H27" s="26">
        <v>2</v>
      </c>
      <c r="I27" s="30">
        <v>3</v>
      </c>
    </row>
    <row r="28" ht="28" customHeight="1" spans="1:9">
      <c r="A28" s="8">
        <v>21</v>
      </c>
      <c r="B28" s="17" t="s">
        <v>69</v>
      </c>
      <c r="C28" s="17" t="s">
        <v>70</v>
      </c>
      <c r="D28" s="18" t="s">
        <v>71</v>
      </c>
      <c r="E28" s="19" t="s">
        <v>22</v>
      </c>
      <c r="F28" s="16">
        <v>1</v>
      </c>
      <c r="G28" s="16">
        <v>22</v>
      </c>
      <c r="H28" s="16">
        <v>2</v>
      </c>
      <c r="I28" s="30">
        <v>3</v>
      </c>
    </row>
    <row r="29" ht="28" customHeight="1" spans="1:9">
      <c r="A29" s="8">
        <v>22</v>
      </c>
      <c r="B29" s="17" t="s">
        <v>15</v>
      </c>
      <c r="C29" s="16" t="s">
        <v>72</v>
      </c>
      <c r="D29" s="23" t="s">
        <v>73</v>
      </c>
      <c r="E29" s="22" t="s">
        <v>22</v>
      </c>
      <c r="F29" s="18">
        <v>1</v>
      </c>
      <c r="G29" s="16">
        <v>22</v>
      </c>
      <c r="H29" s="26">
        <v>2</v>
      </c>
      <c r="I29" s="30">
        <v>3</v>
      </c>
    </row>
    <row r="30" ht="28" customHeight="1" spans="1:9">
      <c r="A30" s="8">
        <v>23</v>
      </c>
      <c r="B30" s="17" t="s">
        <v>15</v>
      </c>
      <c r="C30" s="16" t="s">
        <v>74</v>
      </c>
      <c r="D30" s="23" t="s">
        <v>75</v>
      </c>
      <c r="E30" s="19" t="s">
        <v>22</v>
      </c>
      <c r="F30" s="16">
        <v>1</v>
      </c>
      <c r="G30" s="16">
        <v>22</v>
      </c>
      <c r="H30" s="16">
        <v>2</v>
      </c>
      <c r="I30" s="30">
        <v>3</v>
      </c>
    </row>
    <row r="31" ht="28" customHeight="1" spans="1:9">
      <c r="A31" s="8">
        <v>24</v>
      </c>
      <c r="B31" s="17" t="s">
        <v>15</v>
      </c>
      <c r="C31" s="16" t="s">
        <v>76</v>
      </c>
      <c r="D31" s="23" t="s">
        <v>77</v>
      </c>
      <c r="E31" s="22" t="s">
        <v>22</v>
      </c>
      <c r="F31" s="18">
        <v>1</v>
      </c>
      <c r="G31" s="16">
        <v>22</v>
      </c>
      <c r="H31" s="26">
        <v>2</v>
      </c>
      <c r="I31" s="30">
        <v>3</v>
      </c>
    </row>
    <row r="32" ht="28" customHeight="1" spans="1:9">
      <c r="A32" s="8">
        <v>25</v>
      </c>
      <c r="B32" s="17" t="s">
        <v>33</v>
      </c>
      <c r="C32" s="24" t="s">
        <v>78</v>
      </c>
      <c r="D32" s="24" t="s">
        <v>79</v>
      </c>
      <c r="E32" s="19" t="s">
        <v>22</v>
      </c>
      <c r="F32" s="16">
        <v>1</v>
      </c>
      <c r="G32" s="16">
        <v>22</v>
      </c>
      <c r="H32" s="16">
        <v>2</v>
      </c>
      <c r="I32" s="30">
        <v>3</v>
      </c>
    </row>
    <row r="33" ht="28" customHeight="1" spans="1:9">
      <c r="A33" s="8">
        <v>26</v>
      </c>
      <c r="B33" s="17" t="s">
        <v>33</v>
      </c>
      <c r="C33" s="24" t="s">
        <v>80</v>
      </c>
      <c r="D33" s="24" t="s">
        <v>81</v>
      </c>
      <c r="E33" s="22" t="s">
        <v>22</v>
      </c>
      <c r="F33" s="18">
        <v>1</v>
      </c>
      <c r="G33" s="16">
        <v>22</v>
      </c>
      <c r="H33" s="26">
        <v>2</v>
      </c>
      <c r="I33" s="30">
        <v>3</v>
      </c>
    </row>
    <row r="34" ht="28" customHeight="1" spans="1:9">
      <c r="A34" s="8">
        <v>27</v>
      </c>
      <c r="B34" s="17" t="s">
        <v>33</v>
      </c>
      <c r="C34" s="24" t="s">
        <v>82</v>
      </c>
      <c r="D34" s="24" t="s">
        <v>83</v>
      </c>
      <c r="E34" s="19" t="s">
        <v>22</v>
      </c>
      <c r="F34" s="16">
        <v>1</v>
      </c>
      <c r="G34" s="16">
        <v>22</v>
      </c>
      <c r="H34" s="16">
        <v>2</v>
      </c>
      <c r="I34" s="30">
        <v>3</v>
      </c>
    </row>
    <row r="35" ht="28" customHeight="1" spans="1:9">
      <c r="A35" s="8">
        <v>28</v>
      </c>
      <c r="B35" s="17" t="s">
        <v>23</v>
      </c>
      <c r="C35" s="16" t="s">
        <v>84</v>
      </c>
      <c r="D35" s="23" t="s">
        <v>85</v>
      </c>
      <c r="E35" s="22" t="s">
        <v>22</v>
      </c>
      <c r="F35" s="18">
        <v>1</v>
      </c>
      <c r="G35" s="16">
        <v>22</v>
      </c>
      <c r="H35" s="26">
        <v>2</v>
      </c>
      <c r="I35" s="30">
        <v>3</v>
      </c>
    </row>
    <row r="36" ht="28" customHeight="1" spans="1:9">
      <c r="A36" s="8">
        <v>29</v>
      </c>
      <c r="B36" s="17" t="s">
        <v>86</v>
      </c>
      <c r="C36" s="16" t="s">
        <v>87</v>
      </c>
      <c r="D36" s="21" t="s">
        <v>88</v>
      </c>
      <c r="E36" s="19" t="s">
        <v>22</v>
      </c>
      <c r="F36" s="16">
        <v>1</v>
      </c>
      <c r="G36" s="16">
        <v>22</v>
      </c>
      <c r="H36" s="16">
        <v>2</v>
      </c>
      <c r="I36" s="30">
        <v>3</v>
      </c>
    </row>
    <row r="37" ht="28" customHeight="1"/>
    <row r="38" ht="28" customHeight="1"/>
    <row r="39" ht="28" customHeight="1"/>
    <row r="40" ht="28" customHeight="1"/>
  </sheetData>
  <mergeCells count="3">
    <mergeCell ref="A1:B1"/>
    <mergeCell ref="A2:I2"/>
    <mergeCell ref="A6:I6"/>
  </mergeCells>
  <conditionalFormatting sqref="D4">
    <cfRule type="duplicateValues" dxfId="0" priority="7"/>
    <cfRule type="duplicateValues" dxfId="0" priority="8" stopIfTrue="1"/>
  </conditionalFormatting>
  <conditionalFormatting sqref="D10">
    <cfRule type="duplicateValues" dxfId="0" priority="5"/>
    <cfRule type="duplicateValues" dxfId="0" priority="6" stopIfTrue="1"/>
  </conditionalFormatting>
  <conditionalFormatting sqref="D22">
    <cfRule type="duplicateValues" dxfId="0" priority="3"/>
    <cfRule type="duplicateValues" dxfId="0" priority="4" stopIfTrue="1"/>
  </conditionalFormatting>
  <conditionalFormatting sqref="D23">
    <cfRule type="duplicateValues" dxfId="0" priority="1"/>
    <cfRule type="duplicateValues" dxfId="0" priority="2" stopIfTrue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2015-10-26T08:23:00Z</dcterms:created>
  <cp:lastPrinted>2018-10-18T14:47:00Z</cp:lastPrinted>
  <dcterms:modified xsi:type="dcterms:W3CDTF">2019-10-14T08:03:14Z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